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研招复试成绩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<sst xmlns="http://schemas.openxmlformats.org/spreadsheetml/2006/main" count="1143" uniqueCount="411">
  <si>
    <r>
      <rPr>
        <sz val="11"/>
        <rFont val="方正姚体_GBK"/>
        <family val="0"/>
      </rPr>
      <t>考生姓名</t>
    </r>
  </si>
  <si>
    <r>
      <rPr>
        <sz val="11"/>
        <rFont val="方正姚体_GBK"/>
        <family val="0"/>
      </rPr>
      <t>准考证号</t>
    </r>
  </si>
  <si>
    <r>
      <rPr>
        <sz val="11"/>
        <rFont val="方正姚体_GBK"/>
        <family val="0"/>
      </rPr>
      <t>复试专业</t>
    </r>
  </si>
  <si>
    <r>
      <rPr>
        <sz val="11"/>
        <rFont val="方正姚体_GBK"/>
        <family val="0"/>
      </rPr>
      <t>初试成绩</t>
    </r>
  </si>
  <si>
    <r>
      <rPr>
        <sz val="11"/>
        <rFont val="方正姚体_GBK"/>
        <family val="0"/>
      </rPr>
      <t>复试成绩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</si>
  <si>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1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</si>
  <si>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加试</t>
    </r>
    <r>
      <rPr>
        <sz val="11"/>
        <rFont val="Arial"/>
        <family val="2"/>
      </rPr>
      <t>2</t>
    </r>
    <r>
      <rPr>
        <sz val="11"/>
        <rFont val="方正姚体_GBK"/>
        <family val="0"/>
      </rPr>
      <t>科目及成绩</t>
    </r>
  </si>
  <si>
    <r>
      <rPr>
        <sz val="11"/>
        <rFont val="方正姚体_GBK"/>
        <family val="0"/>
      </rPr>
      <t>总成绩</t>
    </r>
  </si>
  <si>
    <t>备注</t>
  </si>
  <si>
    <t>冯兆寒</t>
  </si>
  <si>
    <t>105041210936938</t>
  </si>
  <si>
    <t>生物与医药</t>
  </si>
  <si>
    <t>无</t>
  </si>
  <si>
    <t>周亚迪</t>
  </si>
  <si>
    <t>105041210937244</t>
  </si>
  <si>
    <t>叶先青</t>
  </si>
  <si>
    <t>106351324022562</t>
  </si>
  <si>
    <t>金瑞</t>
  </si>
  <si>
    <t>107121141232495</t>
  </si>
  <si>
    <t>刘娇娇</t>
  </si>
  <si>
    <t>105041210937044</t>
  </si>
  <si>
    <t>代峥峥</t>
  </si>
  <si>
    <t>105041210937308</t>
  </si>
  <si>
    <t>张飞凡</t>
  </si>
  <si>
    <t>102951210107493</t>
  </si>
  <si>
    <t>李培成</t>
  </si>
  <si>
    <t>105041210937371</t>
  </si>
  <si>
    <t>梁爽</t>
  </si>
  <si>
    <t>105041210937032</t>
  </si>
  <si>
    <t>徐婷</t>
  </si>
  <si>
    <t>105041210937161</t>
  </si>
  <si>
    <t>赵梦媛</t>
  </si>
  <si>
    <t>105041210937537</t>
  </si>
  <si>
    <t>淳新月</t>
  </si>
  <si>
    <t>105041210937306</t>
  </si>
  <si>
    <t>翟伟</t>
  </si>
  <si>
    <t>102951210107492</t>
  </si>
  <si>
    <t>耿连欣</t>
  </si>
  <si>
    <t>107121141342498</t>
  </si>
  <si>
    <t>包含</t>
  </si>
  <si>
    <t>107121141013278</t>
  </si>
  <si>
    <t>李洁</t>
  </si>
  <si>
    <t>102951210110477</t>
  </si>
  <si>
    <t>宁雪悦</t>
  </si>
  <si>
    <t>105041210937081</t>
  </si>
  <si>
    <t>田新玉</t>
  </si>
  <si>
    <t>103191415323427</t>
  </si>
  <si>
    <t>车瑞彬</t>
  </si>
  <si>
    <t>105041210937294</t>
  </si>
  <si>
    <t>孙起</t>
  </si>
  <si>
    <t>106261083200198</t>
  </si>
  <si>
    <t>张丹</t>
  </si>
  <si>
    <t>105041210937194</t>
  </si>
  <si>
    <t>孙明浩</t>
  </si>
  <si>
    <t>103071210808486</t>
  </si>
  <si>
    <t>张相风</t>
  </si>
  <si>
    <t>107121141342641</t>
  </si>
  <si>
    <t>贾晓蕾</t>
  </si>
  <si>
    <t>821011413398441</t>
  </si>
  <si>
    <t>刘粤龙</t>
  </si>
  <si>
    <t>104031086000198</t>
  </si>
  <si>
    <t>董艺帆</t>
  </si>
  <si>
    <t>103191413422881</t>
  </si>
  <si>
    <t>任筱慧</t>
  </si>
  <si>
    <t>821011371394905</t>
  </si>
  <si>
    <t>褚鑫雨</t>
  </si>
  <si>
    <t>105041210936915</t>
  </si>
  <si>
    <t>代娅</t>
  </si>
  <si>
    <t>107121141332502</t>
  </si>
  <si>
    <t>李天明</t>
  </si>
  <si>
    <t>105041210937023</t>
  </si>
  <si>
    <t>彭育勃</t>
  </si>
  <si>
    <t>103591210011973</t>
  </si>
  <si>
    <t>李梦瑶</t>
  </si>
  <si>
    <t>105641000001238</t>
  </si>
  <si>
    <t>李舒婷</t>
  </si>
  <si>
    <t>104231413418995</t>
  </si>
  <si>
    <t>郑雁</t>
  </si>
  <si>
    <t>102951210110532</t>
  </si>
  <si>
    <t>王轶</t>
  </si>
  <si>
    <t>821011413397314</t>
  </si>
  <si>
    <t>李雪</t>
  </si>
  <si>
    <t>107121134702484</t>
  </si>
  <si>
    <t>董盼盼</t>
  </si>
  <si>
    <t>105041210936924</t>
  </si>
  <si>
    <t>张洛铖</t>
  </si>
  <si>
    <t>105041210931263</t>
  </si>
  <si>
    <t>刘瑶</t>
  </si>
  <si>
    <t>102951210110313</t>
  </si>
  <si>
    <t>郭孝文</t>
  </si>
  <si>
    <t>102951210110503</t>
  </si>
  <si>
    <t>郑传磊</t>
  </si>
  <si>
    <t>102951210110403</t>
  </si>
  <si>
    <t>史莉君</t>
  </si>
  <si>
    <t>105041210937425</t>
  </si>
  <si>
    <t>田瑞</t>
  </si>
  <si>
    <t>102951210108226</t>
  </si>
  <si>
    <t>董天一</t>
  </si>
  <si>
    <t>104631210100189</t>
  </si>
  <si>
    <t>吴家奇</t>
  </si>
  <si>
    <t>103531210010240</t>
  </si>
  <si>
    <t>高燕</t>
  </si>
  <si>
    <t>105041210936942</t>
  </si>
  <si>
    <t>王丹阳</t>
  </si>
  <si>
    <t>103531210010239</t>
  </si>
  <si>
    <t>孟杨</t>
  </si>
  <si>
    <t>102951210110314</t>
  </si>
  <si>
    <t>许世纪</t>
  </si>
  <si>
    <t>105041210937483</t>
  </si>
  <si>
    <t>刘燕</t>
  </si>
  <si>
    <t>821011413397878</t>
  </si>
  <si>
    <t>倪浩然</t>
  </si>
  <si>
    <t>104631210100093</t>
  </si>
  <si>
    <t>陈赫帆</t>
  </si>
  <si>
    <t>104631210100160</t>
  </si>
  <si>
    <t>李雅婷</t>
  </si>
  <si>
    <t>105041210937026</t>
  </si>
  <si>
    <t>于淼淼</t>
  </si>
  <si>
    <t>105591210001184</t>
  </si>
  <si>
    <t>夏龙照</t>
  </si>
  <si>
    <t>104631210100019</t>
  </si>
  <si>
    <t>曹梦瑞</t>
  </si>
  <si>
    <t>104631210100199</t>
  </si>
  <si>
    <t>赵雅婷</t>
  </si>
  <si>
    <t>104631210100081</t>
  </si>
  <si>
    <t>韩梦晴</t>
  </si>
  <si>
    <t>102951210110504</t>
  </si>
  <si>
    <t>闫红燕</t>
  </si>
  <si>
    <t>104631210100011</t>
  </si>
  <si>
    <t>罗颖</t>
  </si>
  <si>
    <t>105611200006721</t>
  </si>
  <si>
    <t>乔炜利</t>
  </si>
  <si>
    <t>100191413312623</t>
  </si>
  <si>
    <t>李梅</t>
  </si>
  <si>
    <t>104631210100261</t>
  </si>
  <si>
    <t>吴浩浩</t>
  </si>
  <si>
    <t>104631210100394</t>
  </si>
  <si>
    <t>李逸</t>
  </si>
  <si>
    <t>103591210011982</t>
  </si>
  <si>
    <t>侯杰</t>
  </si>
  <si>
    <t>104031083200145</t>
  </si>
  <si>
    <t>徐慧雅</t>
  </si>
  <si>
    <t>105041210937477</t>
  </si>
  <si>
    <t>代福娟</t>
  </si>
  <si>
    <t>102951210110178</t>
  </si>
  <si>
    <t>栾奇莉</t>
  </si>
  <si>
    <t>105041210937401</t>
  </si>
  <si>
    <t>陶会真</t>
  </si>
  <si>
    <t>107181415316203</t>
  </si>
  <si>
    <t>董赵微</t>
  </si>
  <si>
    <t>100571415305914</t>
  </si>
  <si>
    <t>李闪闪</t>
  </si>
  <si>
    <t>103591210011979</t>
  </si>
  <si>
    <t>常永锋</t>
  </si>
  <si>
    <t>104631210100171</t>
  </si>
  <si>
    <t>曹莹莹</t>
  </si>
  <si>
    <t>103591210011906</t>
  </si>
  <si>
    <t>毛韶昕</t>
  </si>
  <si>
    <t>102641210001516</t>
  </si>
  <si>
    <t>许晓欣</t>
  </si>
  <si>
    <t>105641000001638</t>
  </si>
  <si>
    <t>刘沐潭</t>
  </si>
  <si>
    <t>100111081100129</t>
  </si>
  <si>
    <t>左梦微</t>
  </si>
  <si>
    <t>821011413399835</t>
  </si>
  <si>
    <t>齐先科</t>
  </si>
  <si>
    <t>104631210100158</t>
  </si>
  <si>
    <t>展小彬</t>
  </si>
  <si>
    <t>102951210110524</t>
  </si>
  <si>
    <t>肖亚浩</t>
  </si>
  <si>
    <t>105041210937259</t>
  </si>
  <si>
    <t>魏依馨</t>
  </si>
  <si>
    <t>104631210100400</t>
  </si>
  <si>
    <t>韩曼玉</t>
  </si>
  <si>
    <t>104631210100401</t>
  </si>
  <si>
    <t>逯利锐</t>
  </si>
  <si>
    <t>102641210001346</t>
  </si>
  <si>
    <t>王法玺</t>
  </si>
  <si>
    <t>104631210100156</t>
  </si>
  <si>
    <t>黄芮</t>
  </si>
  <si>
    <t>104631210100239</t>
  </si>
  <si>
    <t>黄雪艳</t>
  </si>
  <si>
    <t>104031083200143</t>
  </si>
  <si>
    <t>韩银彪</t>
  </si>
  <si>
    <t>102641210001682</t>
  </si>
  <si>
    <t>王收</t>
  </si>
  <si>
    <t>104631210100204</t>
  </si>
  <si>
    <t>翟静静</t>
  </si>
  <si>
    <t>104631210100376</t>
  </si>
  <si>
    <t>张艳平</t>
  </si>
  <si>
    <t>104631210100200</t>
  </si>
  <si>
    <t>魏从娇</t>
  </si>
  <si>
    <t>103071210805241</t>
  </si>
  <si>
    <t>李佳豪</t>
  </si>
  <si>
    <t>104631210100426</t>
  </si>
  <si>
    <t>王媛媛</t>
  </si>
  <si>
    <t>821011153497093</t>
  </si>
  <si>
    <t>崔孝杰</t>
  </si>
  <si>
    <t>104631210100222</t>
  </si>
  <si>
    <t>田静茹</t>
  </si>
  <si>
    <t>104631210100014</t>
  </si>
  <si>
    <t>杨陈旭</t>
  </si>
  <si>
    <t>105041210937488</t>
  </si>
  <si>
    <t>卢晨曦</t>
  </si>
  <si>
    <t>104631210100437</t>
  </si>
  <si>
    <t>吴庆峰</t>
  </si>
  <si>
    <t>104631210100240</t>
  </si>
  <si>
    <t>段屹帆</t>
  </si>
  <si>
    <t>106351324022609</t>
  </si>
  <si>
    <t>张玉洋</t>
  </si>
  <si>
    <t>104631210100377</t>
  </si>
  <si>
    <t>姚昆</t>
  </si>
  <si>
    <t>102951210102029</t>
  </si>
  <si>
    <t>田奇生</t>
  </si>
  <si>
    <t>102951210109128</t>
  </si>
  <si>
    <t>曾凌沛</t>
  </si>
  <si>
    <t>102641210001491</t>
  </si>
  <si>
    <t>李心灵</t>
  </si>
  <si>
    <t>104631210100196</t>
  </si>
  <si>
    <t>张书凝</t>
  </si>
  <si>
    <t>104631210100359</t>
  </si>
  <si>
    <t>康招阳</t>
  </si>
  <si>
    <t>103531210010870</t>
  </si>
  <si>
    <t>干振亚</t>
  </si>
  <si>
    <t>105041210937323</t>
  </si>
  <si>
    <t>曹培换</t>
  </si>
  <si>
    <t>104631210100085</t>
  </si>
  <si>
    <t>陈雁然</t>
  </si>
  <si>
    <t>102951210110473</t>
  </si>
  <si>
    <t>卜若飞</t>
  </si>
  <si>
    <t>104631210100079</t>
  </si>
  <si>
    <t>黄天鸿</t>
  </si>
  <si>
    <t>104631210100076</t>
  </si>
  <si>
    <t>付元哲</t>
  </si>
  <si>
    <t>105041210936941</t>
  </si>
  <si>
    <t>赵明慧</t>
  </si>
  <si>
    <t>105041210937224</t>
  </si>
  <si>
    <t>张尧轩</t>
  </si>
  <si>
    <t>104631210100215</t>
  </si>
  <si>
    <t>涂威龙</t>
  </si>
  <si>
    <t>104631210100174</t>
  </si>
  <si>
    <t>韩亚宏</t>
  </si>
  <si>
    <t>105891008004467</t>
  </si>
  <si>
    <t>朱梦真</t>
  </si>
  <si>
    <t>103591210011981</t>
  </si>
  <si>
    <t>刘昊</t>
  </si>
  <si>
    <t>100191640117372</t>
  </si>
  <si>
    <t>李宜锴</t>
  </si>
  <si>
    <t>104631210100111</t>
  </si>
  <si>
    <t>李淑月</t>
  </si>
  <si>
    <t>104631210100226</t>
  </si>
  <si>
    <t>袁虎</t>
  </si>
  <si>
    <t>103591210011850</t>
  </si>
  <si>
    <t>胡嘉睿</t>
  </si>
  <si>
    <t>104031086000060</t>
  </si>
  <si>
    <t>徐铭遥</t>
  </si>
  <si>
    <t>105041210937160</t>
  </si>
  <si>
    <t>王纯</t>
  </si>
  <si>
    <t>105041210937438</t>
  </si>
  <si>
    <t>张瀛心</t>
  </si>
  <si>
    <t>104631210100427</t>
  </si>
  <si>
    <t>张炎明</t>
  </si>
  <si>
    <t>104631210100440</t>
  </si>
  <si>
    <t>李星</t>
  </si>
  <si>
    <t>104231410118405</t>
  </si>
  <si>
    <t>樊梦珂</t>
  </si>
  <si>
    <t>104631210100183</t>
  </si>
  <si>
    <t>王旭冉</t>
  </si>
  <si>
    <t>106101086010028</t>
  </si>
  <si>
    <t>马雯倩</t>
  </si>
  <si>
    <t>100111081100154</t>
  </si>
  <si>
    <t>袁晶晶</t>
  </si>
  <si>
    <t>104631210100334</t>
  </si>
  <si>
    <t>祁婼</t>
  </si>
  <si>
    <t>102641210001599</t>
  </si>
  <si>
    <t>孙嘉瑜</t>
  </si>
  <si>
    <t>100191412112408</t>
  </si>
  <si>
    <t>高英凯</t>
  </si>
  <si>
    <t>104231424019566</t>
  </si>
  <si>
    <t>管兴宇</t>
  </si>
  <si>
    <t>105611200004450</t>
  </si>
  <si>
    <t>李阳</t>
  </si>
  <si>
    <t>104631210100313</t>
  </si>
  <si>
    <t>张智航</t>
  </si>
  <si>
    <t>100191413312634</t>
  </si>
  <si>
    <t>王京琪</t>
  </si>
  <si>
    <t>104631210100397</t>
  </si>
  <si>
    <t>秦立晔</t>
  </si>
  <si>
    <t>105321413310272</t>
  </si>
  <si>
    <t>孙佳奇</t>
  </si>
  <si>
    <t>104631210100289</t>
  </si>
  <si>
    <t>薛兴澳</t>
  </si>
  <si>
    <t>105041210937166</t>
  </si>
  <si>
    <t>陈静珂</t>
  </si>
  <si>
    <t>104631210100211</t>
  </si>
  <si>
    <t>喻文敬</t>
  </si>
  <si>
    <t>104631210100412</t>
  </si>
  <si>
    <t>马萌</t>
  </si>
  <si>
    <t>104631210100252</t>
  </si>
  <si>
    <t>赵嘉豪</t>
  </si>
  <si>
    <t>104631210100354</t>
  </si>
  <si>
    <t>郭迅</t>
  </si>
  <si>
    <t>105041210937331</t>
  </si>
  <si>
    <t>徐园杰</t>
  </si>
  <si>
    <t>103591210006146</t>
  </si>
  <si>
    <t>梁倩</t>
  </si>
  <si>
    <t>105371321101293</t>
  </si>
  <si>
    <t>农业昆虫与害虫防治</t>
  </si>
  <si>
    <t>高静</t>
  </si>
  <si>
    <t>105041210132520</t>
  </si>
  <si>
    <t>杨丽</t>
  </si>
  <si>
    <t>104661410091949</t>
  </si>
  <si>
    <t>常珍珍</t>
  </si>
  <si>
    <t>104591410180035</t>
  </si>
  <si>
    <t>杜林珊</t>
  </si>
  <si>
    <t>103071210208690</t>
  </si>
  <si>
    <t>李修德</t>
  </si>
  <si>
    <t>100111081100126</t>
  </si>
  <si>
    <t>/</t>
  </si>
  <si>
    <t>复试弃考</t>
  </si>
  <si>
    <t>魏莉雯</t>
  </si>
  <si>
    <t>100191370609630</t>
  </si>
  <si>
    <t>贾冉</t>
  </si>
  <si>
    <t>100191413312621</t>
  </si>
  <si>
    <t>刘子华</t>
  </si>
  <si>
    <t>100191430813256</t>
  </si>
  <si>
    <t>韩思睿</t>
  </si>
  <si>
    <t>100571370905605</t>
  </si>
  <si>
    <t>张长戈</t>
  </si>
  <si>
    <t>102241086000100</t>
  </si>
  <si>
    <t>夏明杰</t>
  </si>
  <si>
    <t>102641210001575</t>
  </si>
  <si>
    <t>冯琪</t>
  </si>
  <si>
    <t>102641210001595</t>
  </si>
  <si>
    <t>夏雨</t>
  </si>
  <si>
    <t>102641210001729</t>
  </si>
  <si>
    <t>李丽</t>
  </si>
  <si>
    <t>102641210001873</t>
  </si>
  <si>
    <t>杨慧</t>
  </si>
  <si>
    <t>102951210101141</t>
  </si>
  <si>
    <t>班恒</t>
  </si>
  <si>
    <t>102951210107317</t>
  </si>
  <si>
    <t>陈晓璐</t>
  </si>
  <si>
    <t>102951210108941</t>
  </si>
  <si>
    <t>杨璐</t>
  </si>
  <si>
    <t>102951210108953</t>
  </si>
  <si>
    <t>高心雨</t>
  </si>
  <si>
    <t>102951210109479</t>
  </si>
  <si>
    <t>李宗谕</t>
  </si>
  <si>
    <t>102951210109849</t>
  </si>
  <si>
    <t>钟杨</t>
  </si>
  <si>
    <t>102991210904654</t>
  </si>
  <si>
    <t>王绍光</t>
  </si>
  <si>
    <t>102991210911528</t>
  </si>
  <si>
    <t>周洋</t>
  </si>
  <si>
    <t>103071210803838</t>
  </si>
  <si>
    <t>马晨雨</t>
  </si>
  <si>
    <t>103071210808914</t>
  </si>
  <si>
    <t>孔莹晖</t>
  </si>
  <si>
    <t>103071210809954</t>
  </si>
  <si>
    <t>谢辰晨</t>
  </si>
  <si>
    <t>103191413622917</t>
  </si>
  <si>
    <t>刘梦媛</t>
  </si>
  <si>
    <t>103591210011852</t>
  </si>
  <si>
    <t>耿可赞</t>
  </si>
  <si>
    <t>104031083200007</t>
  </si>
  <si>
    <t>王陆亚</t>
  </si>
  <si>
    <t>104031083200136</t>
  </si>
  <si>
    <t>林立真</t>
  </si>
  <si>
    <t>104231370307631</t>
  </si>
  <si>
    <t>谢冰宗</t>
  </si>
  <si>
    <t>104231412018840</t>
  </si>
  <si>
    <t>王钰文</t>
  </si>
  <si>
    <t>104631210100163</t>
  </si>
  <si>
    <t>陈梁</t>
  </si>
  <si>
    <t>105041210936904</t>
  </si>
  <si>
    <t>李圣贤</t>
  </si>
  <si>
    <t>105041210937020</t>
  </si>
  <si>
    <t>程园梦</t>
  </si>
  <si>
    <t>105041210937305</t>
  </si>
  <si>
    <t>杨帝</t>
  </si>
  <si>
    <t>105041210937489</t>
  </si>
  <si>
    <t>杨萌</t>
  </si>
  <si>
    <t>105041210937494</t>
  </si>
  <si>
    <t>杨荣</t>
  </si>
  <si>
    <t>105041210937495</t>
  </si>
  <si>
    <t>訾纪伟</t>
  </si>
  <si>
    <t>105041210937554</t>
  </si>
  <si>
    <t>刘梦月</t>
  </si>
  <si>
    <t>105641000001646</t>
  </si>
  <si>
    <t>崔林梅</t>
  </si>
  <si>
    <t>106231083200063</t>
  </si>
  <si>
    <t>马梦涵</t>
  </si>
  <si>
    <t>106261083200002</t>
  </si>
  <si>
    <t>姚佳琪</t>
  </si>
  <si>
    <t>107121123062448</t>
  </si>
  <si>
    <t>王鹤霖</t>
  </si>
  <si>
    <t>111171210016421</t>
  </si>
  <si>
    <t>唐真真</t>
  </si>
  <si>
    <t>103071210208855</t>
  </si>
  <si>
    <t>刘敏捷</t>
  </si>
  <si>
    <t>106261090400053</t>
  </si>
  <si>
    <t>袁菲</t>
  </si>
  <si>
    <t>化学</t>
  </si>
  <si>
    <t>王天聪</t>
  </si>
  <si>
    <t>郑艳艳</t>
  </si>
  <si>
    <t>付玉英</t>
  </si>
  <si>
    <t>赵新飞</t>
  </si>
  <si>
    <t>杨爽</t>
  </si>
  <si>
    <t>∕</t>
  </si>
  <si>
    <t>李彩虹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</si>
</sst>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yy\.mm\.dd"/>
    <numFmt numFmtId="178" formatCode="_-&quot;$&quot;\ * #,##0.00_-;_-&quot;$&quot;\ * #,##0.00\-;_-&quot;$&quot;\ * &quot;-&quot;??_-;_-@_-"/>
    <numFmt numFmtId="179" formatCode="&quot;$&quot;\ #,##0.00_-;[Red]&quot;$&quot;\ #,##0.00\-"/>
    <numFmt numFmtId="180" formatCode="_-* #,##0.00_-;\-* #,##0.00_-;_-* &quot;-&quot;??_-;_-@_-"/>
    <numFmt numFmtId="181" formatCode="_-* #,##0_-;\-* #,##0_-;_-* &quot;-&quot;_-;_-@_-"/>
    <numFmt numFmtId="182" formatCode="#,##0;\(#,##0\)"/>
    <numFmt numFmtId="183" formatCode="_-&quot;$&quot;\ * #,##0_-;_-&quot;$&quot;\ * #,##0\-;_-&quot;$&quot;\ * &quot;-&quot;_-;_-@_-"/>
    <numFmt numFmtId="184" formatCode="\$#,##0.00;\(\$#,##0.00\)"/>
    <numFmt numFmtId="185" formatCode="\$#,##0;\(\$#,##0\)"/>
    <numFmt numFmtId="186" formatCode="#,##0.0_);\(#,##0.0\)"/>
    <numFmt numFmtId="187" formatCode="&quot;$&quot;#,##0.00_);[Red]\(&quot;$&quot;#,##0.00\)"/>
    <numFmt numFmtId="188" formatCode="&quot;$&quot;#,##0_);[Red]\(&quot;$&quot;#,##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方正姚体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b/>
      <sz val="14"/>
      <name val="楷体"/>
      <family val="3"/>
    </font>
    <font>
      <sz val="11"/>
      <color indexed="9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楷体"/>
      <family val="3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0"/>
      <name val="MS Sans Serif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1"/>
      <name val="方正姚体_GBK"/>
      <family val="0"/>
    </font>
    <font>
      <sz val="10"/>
      <color theme="1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2" applyFill="0" applyProtection="0">
      <alignment horizontal="right"/>
    </xf>
    <xf numFmtId="0" fontId="20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6" fillId="8" borderId="3" applyNumberFormat="0" applyFont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0" fontId="24" fillId="0" borderId="0">
      <alignment/>
      <protection locked="0"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5" fillId="0" borderId="0">
      <alignment/>
      <protection/>
    </xf>
    <xf numFmtId="0" fontId="9" fillId="10" borderId="0" applyNumberFormat="0" applyBorder="0" applyAlignment="0" applyProtection="0"/>
    <xf numFmtId="0" fontId="27" fillId="0" borderId="6" applyNumberFormat="0" applyFill="0" applyAlignment="0" applyProtection="0"/>
    <xf numFmtId="0" fontId="9" fillId="11" borderId="0" applyNumberFormat="0" applyBorder="0" applyAlignment="0" applyProtection="0"/>
    <xf numFmtId="0" fontId="38" fillId="12" borderId="7" applyNumberFormat="0" applyAlignment="0" applyProtection="0"/>
    <xf numFmtId="0" fontId="17" fillId="12" borderId="1" applyNumberFormat="0" applyAlignment="0" applyProtection="0"/>
    <xf numFmtId="0" fontId="39" fillId="13" borderId="8" applyNumberFormat="0" applyAlignment="0" applyProtection="0"/>
    <xf numFmtId="0" fontId="6" fillId="3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9" applyNumberFormat="0" applyFill="0" applyAlignment="0" applyProtection="0"/>
    <xf numFmtId="0" fontId="40" fillId="0" borderId="10" applyNumberFormat="0" applyFill="0" applyAlignment="0" applyProtection="0"/>
    <xf numFmtId="0" fontId="42" fillId="2" borderId="0" applyNumberFormat="0" applyBorder="0" applyAlignment="0" applyProtection="0"/>
    <xf numFmtId="0" fontId="43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24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9" fontId="15" fillId="0" borderId="0" applyFont="0" applyFill="0" applyBorder="0" applyAlignment="0" applyProtection="0"/>
    <xf numFmtId="0" fontId="16" fillId="26" borderId="0" applyNumberFormat="0" applyBorder="0" applyAlignment="0" applyProtection="0"/>
    <xf numFmtId="0" fontId="31" fillId="0" borderId="0">
      <alignment/>
      <protection/>
    </xf>
    <xf numFmtId="0" fontId="20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7" borderId="0" applyNumberFormat="0" applyBorder="0" applyAlignment="0" applyProtection="0"/>
    <xf numFmtId="0" fontId="16" fillId="26" borderId="0" applyNumberFormat="0" applyBorder="0" applyAlignment="0" applyProtection="0"/>
    <xf numFmtId="0" fontId="15" fillId="0" borderId="0" applyFont="0" applyFill="0" applyBorder="0" applyAlignment="0" applyProtection="0"/>
    <xf numFmtId="0" fontId="16" fillId="31" borderId="0" applyNumberFormat="0" applyBorder="0" applyAlignment="0" applyProtection="0"/>
    <xf numFmtId="179" fontId="15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176" fontId="15" fillId="0" borderId="0" applyFont="0" applyFill="0" applyBorder="0" applyAlignment="0" applyProtection="0"/>
    <xf numFmtId="0" fontId="2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35" borderId="0" applyNumberFormat="0" applyBorder="0" applyAlignment="0" applyProtection="0"/>
    <xf numFmtId="0" fontId="20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181" fontId="15" fillId="0" borderId="0" applyFont="0" applyFill="0" applyBorder="0" applyAlignment="0" applyProtection="0"/>
    <xf numFmtId="182" fontId="37" fillId="0" borderId="0">
      <alignment/>
      <protection/>
    </xf>
    <xf numFmtId="180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7" fillId="0" borderId="0">
      <alignment/>
      <protection/>
    </xf>
    <xf numFmtId="15" fontId="10" fillId="0" borderId="0">
      <alignment/>
      <protection/>
    </xf>
    <xf numFmtId="185" fontId="37" fillId="0" borderId="0">
      <alignment/>
      <protection/>
    </xf>
    <xf numFmtId="38" fontId="45" fillId="12" borderId="0" applyNumberFormat="0" applyBorder="0" applyAlignment="0" applyProtection="0"/>
    <xf numFmtId="0" fontId="21" fillId="0" borderId="11" applyNumberFormat="0" applyAlignment="0" applyProtection="0"/>
    <xf numFmtId="0" fontId="21" fillId="0" borderId="12">
      <alignment horizontal="left" vertical="center"/>
      <protection/>
    </xf>
    <xf numFmtId="10" fontId="45" fillId="8" borderId="13" applyNumberFormat="0" applyBorder="0" applyAlignment="0" applyProtection="0"/>
    <xf numFmtId="186" fontId="46" fillId="36" borderId="0">
      <alignment/>
      <protection/>
    </xf>
    <xf numFmtId="186" fontId="47" fillId="37" borderId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3" fontId="15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37" fontId="44" fillId="0" borderId="0">
      <alignment/>
      <protection/>
    </xf>
    <xf numFmtId="189" fontId="15" fillId="0" borderId="0">
      <alignment/>
      <protection/>
    </xf>
    <xf numFmtId="0" fontId="24" fillId="0" borderId="0">
      <alignment/>
      <protection/>
    </xf>
    <xf numFmtId="14" fontId="11" fillId="0" borderId="0">
      <alignment horizontal="center" wrapText="1"/>
      <protection locked="0"/>
    </xf>
    <xf numFmtId="3" fontId="1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4" fillId="0" borderId="0" applyFont="0" applyFill="0" applyBorder="0" applyAlignment="0" applyProtection="0"/>
    <xf numFmtId="190" fontId="15" fillId="0" borderId="0" applyFont="0" applyFill="0" applyProtection="0">
      <alignment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" fillId="0" borderId="14">
      <alignment horizontal="center"/>
      <protection/>
    </xf>
    <xf numFmtId="0" fontId="10" fillId="38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39" borderId="15">
      <alignment/>
      <protection locked="0"/>
    </xf>
    <xf numFmtId="0" fontId="48" fillId="0" borderId="0">
      <alignment/>
      <protection/>
    </xf>
    <xf numFmtId="0" fontId="41" fillId="39" borderId="15">
      <alignment/>
      <protection locked="0"/>
    </xf>
    <xf numFmtId="0" fontId="41" fillId="39" borderId="15">
      <alignment/>
      <protection locked="0"/>
    </xf>
    <xf numFmtId="191" fontId="15" fillId="0" borderId="0" applyFont="0" applyFill="0" applyBorder="0" applyAlignment="0" applyProtection="0"/>
    <xf numFmtId="0" fontId="15" fillId="0" borderId="16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8" fillId="0" borderId="16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14" fillId="0" borderId="2" applyNumberFormat="0" applyFill="0" applyProtection="0">
      <alignment horizontal="center"/>
    </xf>
    <xf numFmtId="0" fontId="36" fillId="40" borderId="0" applyNumberFormat="0" applyBorder="0" applyAlignment="0" applyProtection="0"/>
    <xf numFmtId="0" fontId="35" fillId="4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50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1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15" fillId="0" borderId="16" applyNumberFormat="0" applyFill="0" applyProtection="0">
      <alignment horizontal="left"/>
    </xf>
    <xf numFmtId="1" fontId="15" fillId="0" borderId="2" applyFill="0" applyProtection="0">
      <alignment horizontal="center"/>
    </xf>
    <xf numFmtId="0" fontId="10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92" fontId="2" fillId="0" borderId="13" xfId="0" applyNumberFormat="1" applyFont="1" applyBorder="1" applyAlignment="1">
      <alignment horizontal="center" vertical="center"/>
    </xf>
    <xf numFmtId="192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4" fillId="0" borderId="13" xfId="0" applyNumberFormat="1" applyFont="1" applyBorder="1" applyAlignment="1">
      <alignment horizontal="center" vertical="center" wrapText="1"/>
    </xf>
  </cellXfs>
  <cellStyles count="16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分级显示列_1_Book1" xfId="77"/>
    <cellStyle name="Currency_!!!GO" xfId="78"/>
    <cellStyle name="样式 1" xfId="79"/>
    <cellStyle name="_Book1" xfId="80"/>
    <cellStyle name="_Book1_2" xfId="81"/>
    <cellStyle name="Accent2 - 20%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ColLevel_1" xfId="108"/>
    <cellStyle name="常规 2" xfId="109"/>
    <cellStyle name="Comma [0]_!!!GO" xfId="110"/>
    <cellStyle name="comma zerodec" xfId="111"/>
    <cellStyle name="Comma_!!!GO" xfId="112"/>
    <cellStyle name="Currency [0]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RowLevel_2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_Book1" xfId="151"/>
    <cellStyle name="标题1" xfId="152"/>
    <cellStyle name="表标题" xfId="153"/>
    <cellStyle name="部门" xfId="154"/>
    <cellStyle name="强调 3" xfId="155"/>
    <cellStyle name="差_Book1" xfId="156"/>
    <cellStyle name="常规 4" xfId="157"/>
    <cellStyle name="常规 5" xfId="158"/>
    <cellStyle name="常规 7" xfId="159"/>
    <cellStyle name="常规 8" xfId="160"/>
    <cellStyle name="分级显示行_1_Book1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showGridLines="0" tabSelected="1" workbookViewId="0" topLeftCell="A171">
      <selection activeCell="J191" sqref="J191"/>
    </sheetView>
  </sheetViews>
  <sheetFormatPr defaultColWidth="9.00390625" defaultRowHeight="14.25"/>
  <cols>
    <col min="1" max="1" width="8.00390625" style="2" customWidth="1"/>
    <col min="2" max="2" width="15.00390625" style="3" customWidth="1"/>
    <col min="3" max="3" width="17.625" style="2" customWidth="1"/>
    <col min="4" max="4" width="9.25390625" style="4" customWidth="1"/>
    <col min="5" max="5" width="9.875" style="4" customWidth="1"/>
    <col min="6" max="6" width="14.75390625" style="4" customWidth="1"/>
    <col min="7" max="7" width="15.625" style="4" customWidth="1"/>
    <col min="8" max="8" width="10.50390625" style="5" customWidth="1"/>
    <col min="9" max="9" width="15.375" style="2" customWidth="1"/>
    <col min="10" max="16384" width="9.00390625" style="2" customWidth="1"/>
  </cols>
  <sheetData>
    <row r="1" spans="1:9" s="1" customFormat="1" ht="30.75" customHeight="1">
      <c r="A1" s="6" t="s">
        <v>0</v>
      </c>
      <c r="B1" s="7" t="s">
        <v>1</v>
      </c>
      <c r="C1" s="6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14" t="s">
        <v>8</v>
      </c>
    </row>
    <row r="2" spans="1:9" ht="14.25">
      <c r="A2" s="10" t="s">
        <v>9</v>
      </c>
      <c r="B2" s="10" t="s">
        <v>10</v>
      </c>
      <c r="C2" s="10" t="s">
        <v>11</v>
      </c>
      <c r="D2" s="10">
        <v>354</v>
      </c>
      <c r="E2" s="11">
        <v>91.12</v>
      </c>
      <c r="F2" s="12" t="s">
        <v>12</v>
      </c>
      <c r="G2" s="12" t="s">
        <v>12</v>
      </c>
      <c r="H2" s="13">
        <v>76.896</v>
      </c>
      <c r="I2" s="15"/>
    </row>
    <row r="3" spans="1:9" ht="14.25">
      <c r="A3" s="10" t="s">
        <v>13</v>
      </c>
      <c r="B3" s="10" t="s">
        <v>14</v>
      </c>
      <c r="C3" s="10" t="s">
        <v>11</v>
      </c>
      <c r="D3" s="10">
        <v>334</v>
      </c>
      <c r="E3" s="11">
        <v>93.52000000000001</v>
      </c>
      <c r="F3" s="12" t="s">
        <v>12</v>
      </c>
      <c r="G3" s="12" t="s">
        <v>12</v>
      </c>
      <c r="H3" s="13">
        <v>74.816</v>
      </c>
      <c r="I3" s="15"/>
    </row>
    <row r="4" spans="1:9" ht="14.25">
      <c r="A4" s="10" t="s">
        <v>15</v>
      </c>
      <c r="B4" s="10" t="s">
        <v>16</v>
      </c>
      <c r="C4" s="10" t="s">
        <v>11</v>
      </c>
      <c r="D4" s="10">
        <v>342</v>
      </c>
      <c r="E4" s="11">
        <v>89.2</v>
      </c>
      <c r="F4" s="12" t="s">
        <v>12</v>
      </c>
      <c r="G4" s="12" t="s">
        <v>12</v>
      </c>
      <c r="H4" s="13">
        <v>74.64</v>
      </c>
      <c r="I4" s="15"/>
    </row>
    <row r="5" spans="1:9" ht="14.25">
      <c r="A5" s="10" t="s">
        <v>17</v>
      </c>
      <c r="B5" s="10" t="s">
        <v>18</v>
      </c>
      <c r="C5" s="10" t="s">
        <v>11</v>
      </c>
      <c r="D5" s="10">
        <v>343</v>
      </c>
      <c r="E5" s="11">
        <v>87.4</v>
      </c>
      <c r="F5" s="12" t="s">
        <v>12</v>
      </c>
      <c r="G5" s="12" t="s">
        <v>12</v>
      </c>
      <c r="H5" s="13">
        <v>74.24</v>
      </c>
      <c r="I5" s="15"/>
    </row>
    <row r="6" spans="1:9" ht="14.25">
      <c r="A6" s="10" t="s">
        <v>19</v>
      </c>
      <c r="B6" s="10" t="s">
        <v>20</v>
      </c>
      <c r="C6" s="10" t="s">
        <v>11</v>
      </c>
      <c r="D6" s="10">
        <v>328</v>
      </c>
      <c r="E6" s="11">
        <v>92.64</v>
      </c>
      <c r="F6" s="12" t="s">
        <v>12</v>
      </c>
      <c r="G6" s="12" t="s">
        <v>12</v>
      </c>
      <c r="H6" s="13">
        <v>73.71199999999999</v>
      </c>
      <c r="I6" s="15"/>
    </row>
    <row r="7" spans="1:9" ht="14.25">
      <c r="A7" s="10" t="s">
        <v>21</v>
      </c>
      <c r="B7" s="10" t="s">
        <v>22</v>
      </c>
      <c r="C7" s="10" t="s">
        <v>11</v>
      </c>
      <c r="D7" s="10">
        <v>337</v>
      </c>
      <c r="E7" s="11">
        <v>85.84</v>
      </c>
      <c r="F7" s="12" t="s">
        <v>12</v>
      </c>
      <c r="G7" s="12" t="s">
        <v>12</v>
      </c>
      <c r="H7" s="13">
        <v>72.932</v>
      </c>
      <c r="I7" s="15"/>
    </row>
    <row r="8" spans="1:9" ht="14.25">
      <c r="A8" s="10" t="s">
        <v>23</v>
      </c>
      <c r="B8" s="10" t="s">
        <v>24</v>
      </c>
      <c r="C8" s="10" t="s">
        <v>11</v>
      </c>
      <c r="D8" s="10">
        <v>328</v>
      </c>
      <c r="E8" s="11">
        <v>89.96</v>
      </c>
      <c r="F8" s="12" t="s">
        <v>12</v>
      </c>
      <c r="G8" s="12" t="s">
        <v>12</v>
      </c>
      <c r="H8" s="13">
        <v>72.908</v>
      </c>
      <c r="I8" s="15"/>
    </row>
    <row r="9" spans="1:9" ht="14.25">
      <c r="A9" s="10" t="s">
        <v>25</v>
      </c>
      <c r="B9" s="10" t="s">
        <v>26</v>
      </c>
      <c r="C9" s="10" t="s">
        <v>11</v>
      </c>
      <c r="D9" s="10">
        <v>343</v>
      </c>
      <c r="E9" s="11">
        <v>82.24</v>
      </c>
      <c r="F9" s="12" t="s">
        <v>12</v>
      </c>
      <c r="G9" s="12" t="s">
        <v>12</v>
      </c>
      <c r="H9" s="13">
        <v>72.692</v>
      </c>
      <c r="I9" s="15"/>
    </row>
    <row r="10" spans="1:9" ht="14.25">
      <c r="A10" s="10" t="s">
        <v>27</v>
      </c>
      <c r="B10" s="10" t="s">
        <v>28</v>
      </c>
      <c r="C10" s="10" t="s">
        <v>11</v>
      </c>
      <c r="D10" s="10">
        <v>325</v>
      </c>
      <c r="E10" s="11">
        <v>90.2</v>
      </c>
      <c r="F10" s="12" t="s">
        <v>12</v>
      </c>
      <c r="G10" s="12" t="s">
        <v>12</v>
      </c>
      <c r="H10" s="13">
        <v>72.56</v>
      </c>
      <c r="I10" s="15"/>
    </row>
    <row r="11" spans="1:9" ht="14.25">
      <c r="A11" s="10" t="s">
        <v>29</v>
      </c>
      <c r="B11" s="10" t="s">
        <v>30</v>
      </c>
      <c r="C11" s="10" t="s">
        <v>11</v>
      </c>
      <c r="D11" s="10">
        <v>328</v>
      </c>
      <c r="E11" s="11">
        <v>88.2</v>
      </c>
      <c r="F11" s="12" t="s">
        <v>12</v>
      </c>
      <c r="G11" s="12" t="s">
        <v>12</v>
      </c>
      <c r="H11" s="13">
        <v>72.38</v>
      </c>
      <c r="I11" s="15"/>
    </row>
    <row r="12" spans="1:9" ht="14.25">
      <c r="A12" s="10" t="s">
        <v>31</v>
      </c>
      <c r="B12" s="10" t="s">
        <v>32</v>
      </c>
      <c r="C12" s="10" t="s">
        <v>11</v>
      </c>
      <c r="D12" s="10">
        <v>328</v>
      </c>
      <c r="E12" s="11">
        <v>86.84</v>
      </c>
      <c r="F12" s="12" t="s">
        <v>12</v>
      </c>
      <c r="G12" s="12" t="s">
        <v>12</v>
      </c>
      <c r="H12" s="13">
        <v>71.972</v>
      </c>
      <c r="I12" s="15"/>
    </row>
    <row r="13" spans="1:9" ht="14.25">
      <c r="A13" s="10" t="s">
        <v>33</v>
      </c>
      <c r="B13" s="10" t="s">
        <v>34</v>
      </c>
      <c r="C13" s="10" t="s">
        <v>11</v>
      </c>
      <c r="D13" s="10">
        <v>324</v>
      </c>
      <c r="E13" s="11">
        <v>88.4</v>
      </c>
      <c r="F13" s="12" t="s">
        <v>12</v>
      </c>
      <c r="G13" s="12" t="s">
        <v>12</v>
      </c>
      <c r="H13" s="13">
        <v>71.88</v>
      </c>
      <c r="I13" s="15"/>
    </row>
    <row r="14" spans="1:9" ht="14.25">
      <c r="A14" s="10" t="s">
        <v>35</v>
      </c>
      <c r="B14" s="10" t="s">
        <v>36</v>
      </c>
      <c r="C14" s="10" t="s">
        <v>11</v>
      </c>
      <c r="D14" s="10">
        <v>314</v>
      </c>
      <c r="E14" s="11">
        <v>92.08</v>
      </c>
      <c r="F14" s="12" t="s">
        <v>12</v>
      </c>
      <c r="G14" s="12" t="s">
        <v>12</v>
      </c>
      <c r="H14" s="13">
        <v>71.58399999999999</v>
      </c>
      <c r="I14" s="15"/>
    </row>
    <row r="15" spans="1:9" ht="14.25">
      <c r="A15" s="10" t="s">
        <v>37</v>
      </c>
      <c r="B15" s="10" t="s">
        <v>38</v>
      </c>
      <c r="C15" s="10" t="s">
        <v>11</v>
      </c>
      <c r="D15" s="10">
        <v>319</v>
      </c>
      <c r="E15" s="11">
        <v>89.6</v>
      </c>
      <c r="F15" s="12" t="s">
        <v>12</v>
      </c>
      <c r="G15" s="12" t="s">
        <v>12</v>
      </c>
      <c r="H15" s="13">
        <v>71.53999999999999</v>
      </c>
      <c r="I15" s="15"/>
    </row>
    <row r="16" spans="1:9" ht="14.25">
      <c r="A16" s="10" t="s">
        <v>39</v>
      </c>
      <c r="B16" s="10" t="s">
        <v>40</v>
      </c>
      <c r="C16" s="10" t="s">
        <v>11</v>
      </c>
      <c r="D16" s="10">
        <v>324</v>
      </c>
      <c r="E16" s="11">
        <v>86.76000000000002</v>
      </c>
      <c r="F16" s="12" t="s">
        <v>12</v>
      </c>
      <c r="G16" s="12" t="s">
        <v>12</v>
      </c>
      <c r="H16" s="13">
        <v>71.388</v>
      </c>
      <c r="I16" s="15"/>
    </row>
    <row r="17" spans="1:9" ht="14.25">
      <c r="A17" s="10" t="s">
        <v>41</v>
      </c>
      <c r="B17" s="10" t="s">
        <v>42</v>
      </c>
      <c r="C17" s="10" t="s">
        <v>11</v>
      </c>
      <c r="D17" s="10">
        <v>318</v>
      </c>
      <c r="E17" s="11">
        <v>88.96</v>
      </c>
      <c r="F17" s="12" t="s">
        <v>12</v>
      </c>
      <c r="G17" s="12" t="s">
        <v>12</v>
      </c>
      <c r="H17" s="13">
        <v>71.208</v>
      </c>
      <c r="I17" s="15"/>
    </row>
    <row r="18" spans="1:9" ht="14.25">
      <c r="A18" s="10" t="s">
        <v>43</v>
      </c>
      <c r="B18" s="10" t="s">
        <v>44</v>
      </c>
      <c r="C18" s="10" t="s">
        <v>11</v>
      </c>
      <c r="D18" s="10">
        <v>323</v>
      </c>
      <c r="E18" s="11">
        <v>85.28</v>
      </c>
      <c r="F18" s="12" t="s">
        <v>12</v>
      </c>
      <c r="G18" s="12" t="s">
        <v>12</v>
      </c>
      <c r="H18" s="13">
        <v>70.80399999999999</v>
      </c>
      <c r="I18" s="15"/>
    </row>
    <row r="19" spans="1:9" ht="14.25">
      <c r="A19" s="10" t="s">
        <v>45</v>
      </c>
      <c r="B19" s="10" t="s">
        <v>46</v>
      </c>
      <c r="C19" s="10" t="s">
        <v>11</v>
      </c>
      <c r="D19" s="10">
        <v>333</v>
      </c>
      <c r="E19" s="11">
        <v>80.32000000000001</v>
      </c>
      <c r="F19" s="12" t="s">
        <v>12</v>
      </c>
      <c r="G19" s="12" t="s">
        <v>12</v>
      </c>
      <c r="H19" s="13">
        <v>70.716</v>
      </c>
      <c r="I19" s="15"/>
    </row>
    <row r="20" spans="1:9" ht="14.25">
      <c r="A20" s="10" t="s">
        <v>47</v>
      </c>
      <c r="B20" s="10" t="s">
        <v>48</v>
      </c>
      <c r="C20" s="10" t="s">
        <v>11</v>
      </c>
      <c r="D20" s="10">
        <v>311</v>
      </c>
      <c r="E20" s="11">
        <v>90.08</v>
      </c>
      <c r="F20" s="12" t="s">
        <v>12</v>
      </c>
      <c r="G20" s="12" t="s">
        <v>12</v>
      </c>
      <c r="H20" s="13">
        <v>70.564</v>
      </c>
      <c r="I20" s="15"/>
    </row>
    <row r="21" spans="1:9" ht="14.25">
      <c r="A21" s="10" t="s">
        <v>49</v>
      </c>
      <c r="B21" s="10" t="s">
        <v>50</v>
      </c>
      <c r="C21" s="10" t="s">
        <v>11</v>
      </c>
      <c r="D21" s="10">
        <v>320</v>
      </c>
      <c r="E21" s="11">
        <v>85.28</v>
      </c>
      <c r="F21" s="12" t="s">
        <v>12</v>
      </c>
      <c r="G21" s="12" t="s">
        <v>12</v>
      </c>
      <c r="H21" s="13">
        <v>70.384</v>
      </c>
      <c r="I21" s="15"/>
    </row>
    <row r="22" spans="1:9" ht="14.25">
      <c r="A22" s="10" t="s">
        <v>51</v>
      </c>
      <c r="B22" s="10" t="s">
        <v>52</v>
      </c>
      <c r="C22" s="10" t="s">
        <v>11</v>
      </c>
      <c r="D22" s="10">
        <v>306</v>
      </c>
      <c r="E22" s="11">
        <v>91.76</v>
      </c>
      <c r="F22" s="12" t="s">
        <v>12</v>
      </c>
      <c r="G22" s="12" t="s">
        <v>12</v>
      </c>
      <c r="H22" s="13">
        <v>70.368</v>
      </c>
      <c r="I22" s="15"/>
    </row>
    <row r="23" spans="1:9" ht="14.25">
      <c r="A23" s="10" t="s">
        <v>53</v>
      </c>
      <c r="B23" s="10" t="s">
        <v>54</v>
      </c>
      <c r="C23" s="10" t="s">
        <v>11</v>
      </c>
      <c r="D23" s="10">
        <v>311</v>
      </c>
      <c r="E23" s="11">
        <v>89.36</v>
      </c>
      <c r="F23" s="12" t="s">
        <v>12</v>
      </c>
      <c r="G23" s="12" t="s">
        <v>12</v>
      </c>
      <c r="H23" s="13">
        <v>70.348</v>
      </c>
      <c r="I23" s="15"/>
    </row>
    <row r="24" spans="1:9" ht="14.25">
      <c r="A24" s="10" t="s">
        <v>55</v>
      </c>
      <c r="B24" s="10" t="s">
        <v>56</v>
      </c>
      <c r="C24" s="10" t="s">
        <v>11</v>
      </c>
      <c r="D24" s="10">
        <v>318</v>
      </c>
      <c r="E24" s="11">
        <v>85.76</v>
      </c>
      <c r="F24" s="12" t="s">
        <v>12</v>
      </c>
      <c r="G24" s="12" t="s">
        <v>12</v>
      </c>
      <c r="H24" s="13">
        <v>70.24799999999999</v>
      </c>
      <c r="I24" s="15"/>
    </row>
    <row r="25" spans="1:9" ht="14.25">
      <c r="A25" s="10" t="s">
        <v>57</v>
      </c>
      <c r="B25" s="10" t="s">
        <v>58</v>
      </c>
      <c r="C25" s="10" t="s">
        <v>11</v>
      </c>
      <c r="D25" s="10">
        <v>312</v>
      </c>
      <c r="E25" s="11">
        <v>88.4</v>
      </c>
      <c r="F25" s="12" t="s">
        <v>12</v>
      </c>
      <c r="G25" s="12" t="s">
        <v>12</v>
      </c>
      <c r="H25" s="13">
        <v>70.2</v>
      </c>
      <c r="I25" s="15"/>
    </row>
    <row r="26" spans="1:9" ht="14.25">
      <c r="A26" s="10" t="s">
        <v>59</v>
      </c>
      <c r="B26" s="10" t="s">
        <v>60</v>
      </c>
      <c r="C26" s="10" t="s">
        <v>11</v>
      </c>
      <c r="D26" s="10">
        <v>304</v>
      </c>
      <c r="E26" s="11">
        <v>92</v>
      </c>
      <c r="F26" s="12" t="s">
        <v>12</v>
      </c>
      <c r="G26" s="12" t="s">
        <v>12</v>
      </c>
      <c r="H26" s="13">
        <v>70.16</v>
      </c>
      <c r="I26" s="15"/>
    </row>
    <row r="27" spans="1:9" ht="14.25">
      <c r="A27" s="10" t="s">
        <v>61</v>
      </c>
      <c r="B27" s="10" t="s">
        <v>62</v>
      </c>
      <c r="C27" s="10" t="s">
        <v>11</v>
      </c>
      <c r="D27" s="10">
        <v>328</v>
      </c>
      <c r="E27" s="11">
        <v>80.64</v>
      </c>
      <c r="F27" s="12" t="s">
        <v>12</v>
      </c>
      <c r="G27" s="12" t="s">
        <v>12</v>
      </c>
      <c r="H27" s="13">
        <v>70.112</v>
      </c>
      <c r="I27" s="15"/>
    </row>
    <row r="28" spans="1:9" ht="14.25">
      <c r="A28" s="10" t="s">
        <v>63</v>
      </c>
      <c r="B28" s="10" t="s">
        <v>64</v>
      </c>
      <c r="C28" s="10" t="s">
        <v>11</v>
      </c>
      <c r="D28" s="10">
        <v>318</v>
      </c>
      <c r="E28" s="11">
        <v>84.96</v>
      </c>
      <c r="F28" s="12" t="s">
        <v>12</v>
      </c>
      <c r="G28" s="12" t="s">
        <v>12</v>
      </c>
      <c r="H28" s="13">
        <v>70.008</v>
      </c>
      <c r="I28" s="15"/>
    </row>
    <row r="29" spans="1:9" ht="14.25">
      <c r="A29" s="10" t="s">
        <v>65</v>
      </c>
      <c r="B29" s="10" t="s">
        <v>66</v>
      </c>
      <c r="C29" s="10" t="s">
        <v>11</v>
      </c>
      <c r="D29" s="10">
        <v>321</v>
      </c>
      <c r="E29" s="11">
        <v>83.12</v>
      </c>
      <c r="F29" s="12" t="s">
        <v>12</v>
      </c>
      <c r="G29" s="12" t="s">
        <v>12</v>
      </c>
      <c r="H29" s="13">
        <v>69.876</v>
      </c>
      <c r="I29" s="15"/>
    </row>
    <row r="30" spans="1:9" ht="14.25">
      <c r="A30" s="10" t="s">
        <v>67</v>
      </c>
      <c r="B30" s="10" t="s">
        <v>68</v>
      </c>
      <c r="C30" s="10" t="s">
        <v>11</v>
      </c>
      <c r="D30" s="10">
        <v>320</v>
      </c>
      <c r="E30" s="11">
        <v>83.48</v>
      </c>
      <c r="F30" s="12" t="s">
        <v>12</v>
      </c>
      <c r="G30" s="12" t="s">
        <v>12</v>
      </c>
      <c r="H30" s="13">
        <v>69.844</v>
      </c>
      <c r="I30" s="15"/>
    </row>
    <row r="31" spans="1:9" ht="14.25">
      <c r="A31" s="10" t="s">
        <v>69</v>
      </c>
      <c r="B31" s="10" t="s">
        <v>70</v>
      </c>
      <c r="C31" s="10" t="s">
        <v>11</v>
      </c>
      <c r="D31" s="10">
        <v>324</v>
      </c>
      <c r="E31" s="11">
        <v>81.16000000000001</v>
      </c>
      <c r="F31" s="12" t="s">
        <v>12</v>
      </c>
      <c r="G31" s="12" t="s">
        <v>12</v>
      </c>
      <c r="H31" s="13">
        <v>69.708</v>
      </c>
      <c r="I31" s="15"/>
    </row>
    <row r="32" spans="1:9" ht="14.25">
      <c r="A32" s="10" t="s">
        <v>71</v>
      </c>
      <c r="B32" s="10" t="s">
        <v>72</v>
      </c>
      <c r="C32" s="10" t="s">
        <v>11</v>
      </c>
      <c r="D32" s="10">
        <v>315</v>
      </c>
      <c r="E32" s="11">
        <v>85.28</v>
      </c>
      <c r="F32" s="12" t="s">
        <v>12</v>
      </c>
      <c r="G32" s="12" t="s">
        <v>12</v>
      </c>
      <c r="H32" s="13">
        <v>69.684</v>
      </c>
      <c r="I32" s="15"/>
    </row>
    <row r="33" spans="1:9" ht="14.25">
      <c r="A33" s="10" t="s">
        <v>73</v>
      </c>
      <c r="B33" s="10" t="s">
        <v>74</v>
      </c>
      <c r="C33" s="10" t="s">
        <v>11</v>
      </c>
      <c r="D33" s="10">
        <v>304</v>
      </c>
      <c r="E33" s="11">
        <v>89.84</v>
      </c>
      <c r="F33" s="12" t="s">
        <v>12</v>
      </c>
      <c r="G33" s="12" t="s">
        <v>12</v>
      </c>
      <c r="H33" s="13">
        <v>69.512</v>
      </c>
      <c r="I33" s="15"/>
    </row>
    <row r="34" spans="1:9" ht="14.25">
      <c r="A34" s="10" t="s">
        <v>75</v>
      </c>
      <c r="B34" s="10" t="s">
        <v>76</v>
      </c>
      <c r="C34" s="10" t="s">
        <v>11</v>
      </c>
      <c r="D34" s="10">
        <v>309</v>
      </c>
      <c r="E34" s="11">
        <v>87.28</v>
      </c>
      <c r="F34" s="12" t="s">
        <v>12</v>
      </c>
      <c r="G34" s="12" t="s">
        <v>12</v>
      </c>
      <c r="H34" s="13">
        <v>69.444</v>
      </c>
      <c r="I34" s="15"/>
    </row>
    <row r="35" spans="1:9" ht="14.25">
      <c r="A35" s="10" t="s">
        <v>77</v>
      </c>
      <c r="B35" s="10" t="s">
        <v>78</v>
      </c>
      <c r="C35" s="10" t="s">
        <v>11</v>
      </c>
      <c r="D35" s="10">
        <v>319</v>
      </c>
      <c r="E35" s="11">
        <v>82.6</v>
      </c>
      <c r="F35" s="12" t="s">
        <v>12</v>
      </c>
      <c r="G35" s="12" t="s">
        <v>12</v>
      </c>
      <c r="H35" s="13">
        <v>69.44</v>
      </c>
      <c r="I35" s="15"/>
    </row>
    <row r="36" spans="1:9" ht="14.25">
      <c r="A36" s="10" t="s">
        <v>79</v>
      </c>
      <c r="B36" s="10" t="s">
        <v>80</v>
      </c>
      <c r="C36" s="10" t="s">
        <v>11</v>
      </c>
      <c r="D36" s="10">
        <v>315</v>
      </c>
      <c r="E36" s="11">
        <v>84.00000000000001</v>
      </c>
      <c r="F36" s="12" t="s">
        <v>12</v>
      </c>
      <c r="G36" s="12" t="s">
        <v>12</v>
      </c>
      <c r="H36" s="13">
        <v>69.3</v>
      </c>
      <c r="I36" s="15"/>
    </row>
    <row r="37" spans="1:9" ht="14.25">
      <c r="A37" s="10" t="s">
        <v>81</v>
      </c>
      <c r="B37" s="10" t="s">
        <v>82</v>
      </c>
      <c r="C37" s="10" t="s">
        <v>11</v>
      </c>
      <c r="D37" s="10">
        <v>315</v>
      </c>
      <c r="E37" s="11">
        <v>83.72000000000001</v>
      </c>
      <c r="F37" s="12" t="s">
        <v>12</v>
      </c>
      <c r="G37" s="12" t="s">
        <v>12</v>
      </c>
      <c r="H37" s="13">
        <v>69.216</v>
      </c>
      <c r="I37" s="15"/>
    </row>
    <row r="38" spans="1:9" ht="14.25">
      <c r="A38" s="10" t="s">
        <v>83</v>
      </c>
      <c r="B38" s="10" t="s">
        <v>84</v>
      </c>
      <c r="C38" s="10" t="s">
        <v>11</v>
      </c>
      <c r="D38" s="10">
        <v>303</v>
      </c>
      <c r="E38" s="11">
        <v>89.2</v>
      </c>
      <c r="F38" s="12" t="s">
        <v>12</v>
      </c>
      <c r="G38" s="12" t="s">
        <v>12</v>
      </c>
      <c r="H38" s="13">
        <v>69.18</v>
      </c>
      <c r="I38" s="15"/>
    </row>
    <row r="39" spans="1:9" ht="14.25">
      <c r="A39" s="10" t="s">
        <v>85</v>
      </c>
      <c r="B39" s="10" t="s">
        <v>86</v>
      </c>
      <c r="C39" s="10" t="s">
        <v>11</v>
      </c>
      <c r="D39" s="10">
        <v>321</v>
      </c>
      <c r="E39" s="11">
        <v>80.68</v>
      </c>
      <c r="F39" s="12" t="s">
        <v>12</v>
      </c>
      <c r="G39" s="12" t="s">
        <v>12</v>
      </c>
      <c r="H39" s="13">
        <v>69.144</v>
      </c>
      <c r="I39" s="15"/>
    </row>
    <row r="40" spans="1:9" ht="14.25">
      <c r="A40" s="10" t="s">
        <v>87</v>
      </c>
      <c r="B40" s="10" t="s">
        <v>88</v>
      </c>
      <c r="C40" s="10" t="s">
        <v>11</v>
      </c>
      <c r="D40" s="10">
        <v>313</v>
      </c>
      <c r="E40" s="11">
        <v>84.4</v>
      </c>
      <c r="F40" s="12" t="s">
        <v>12</v>
      </c>
      <c r="G40" s="12" t="s">
        <v>12</v>
      </c>
      <c r="H40" s="13">
        <v>69.14</v>
      </c>
      <c r="I40" s="15"/>
    </row>
    <row r="41" spans="1:9" ht="14.25">
      <c r="A41" s="10" t="s">
        <v>89</v>
      </c>
      <c r="B41" s="10" t="s">
        <v>90</v>
      </c>
      <c r="C41" s="10" t="s">
        <v>11</v>
      </c>
      <c r="D41" s="10">
        <v>308</v>
      </c>
      <c r="E41" s="11">
        <v>85.28</v>
      </c>
      <c r="F41" s="12" t="s">
        <v>12</v>
      </c>
      <c r="G41" s="12" t="s">
        <v>12</v>
      </c>
      <c r="H41" s="13">
        <v>68.704</v>
      </c>
      <c r="I41" s="15"/>
    </row>
    <row r="42" spans="1:9" ht="14.25">
      <c r="A42" s="10" t="s">
        <v>91</v>
      </c>
      <c r="B42" s="10" t="s">
        <v>92</v>
      </c>
      <c r="C42" s="10" t="s">
        <v>11</v>
      </c>
      <c r="D42" s="10">
        <v>291</v>
      </c>
      <c r="E42" s="11">
        <v>93.2</v>
      </c>
      <c r="F42" s="12" t="s">
        <v>12</v>
      </c>
      <c r="G42" s="12" t="s">
        <v>12</v>
      </c>
      <c r="H42" s="13">
        <v>68.7</v>
      </c>
      <c r="I42" s="15"/>
    </row>
    <row r="43" spans="1:9" ht="14.25">
      <c r="A43" s="10" t="s">
        <v>93</v>
      </c>
      <c r="B43" s="10" t="s">
        <v>94</v>
      </c>
      <c r="C43" s="10" t="s">
        <v>11</v>
      </c>
      <c r="D43" s="10">
        <v>303</v>
      </c>
      <c r="E43" s="11">
        <v>87.44</v>
      </c>
      <c r="F43" s="12" t="s">
        <v>12</v>
      </c>
      <c r="G43" s="12" t="s">
        <v>12</v>
      </c>
      <c r="H43" s="13">
        <v>68.652</v>
      </c>
      <c r="I43" s="15"/>
    </row>
    <row r="44" spans="1:9" ht="14.25">
      <c r="A44" s="10" t="s">
        <v>95</v>
      </c>
      <c r="B44" s="10" t="s">
        <v>96</v>
      </c>
      <c r="C44" s="10" t="s">
        <v>11</v>
      </c>
      <c r="D44" s="10">
        <v>316</v>
      </c>
      <c r="E44" s="11">
        <v>80.88</v>
      </c>
      <c r="F44" s="12" t="s">
        <v>12</v>
      </c>
      <c r="G44" s="12" t="s">
        <v>12</v>
      </c>
      <c r="H44" s="13">
        <v>68.504</v>
      </c>
      <c r="I44" s="15"/>
    </row>
    <row r="45" spans="1:9" ht="14.25">
      <c r="A45" s="10" t="s">
        <v>97</v>
      </c>
      <c r="B45" s="10" t="s">
        <v>98</v>
      </c>
      <c r="C45" s="10" t="s">
        <v>11</v>
      </c>
      <c r="D45" s="10">
        <v>292</v>
      </c>
      <c r="E45" s="11">
        <v>92.04</v>
      </c>
      <c r="F45" s="12" t="s">
        <v>12</v>
      </c>
      <c r="G45" s="12" t="s">
        <v>12</v>
      </c>
      <c r="H45" s="13">
        <v>68.49199999999999</v>
      </c>
      <c r="I45" s="15"/>
    </row>
    <row r="46" spans="1:9" ht="14.25">
      <c r="A46" s="10" t="s">
        <v>99</v>
      </c>
      <c r="B46" s="10" t="s">
        <v>100</v>
      </c>
      <c r="C46" s="10" t="s">
        <v>11</v>
      </c>
      <c r="D46" s="10">
        <v>303</v>
      </c>
      <c r="E46" s="11">
        <v>86.4</v>
      </c>
      <c r="F46" s="12" t="s">
        <v>12</v>
      </c>
      <c r="G46" s="12" t="s">
        <v>12</v>
      </c>
      <c r="H46" s="13">
        <v>68.34</v>
      </c>
      <c r="I46" s="15"/>
    </row>
    <row r="47" spans="1:9" ht="14.25">
      <c r="A47" s="10" t="s">
        <v>101</v>
      </c>
      <c r="B47" s="10" t="s">
        <v>102</v>
      </c>
      <c r="C47" s="10" t="s">
        <v>11</v>
      </c>
      <c r="D47" s="10">
        <v>313</v>
      </c>
      <c r="E47" s="11">
        <v>81.68</v>
      </c>
      <c r="F47" s="12" t="s">
        <v>12</v>
      </c>
      <c r="G47" s="12" t="s">
        <v>12</v>
      </c>
      <c r="H47" s="13">
        <v>68.324</v>
      </c>
      <c r="I47" s="15"/>
    </row>
    <row r="48" spans="1:9" ht="14.25">
      <c r="A48" s="10" t="s">
        <v>103</v>
      </c>
      <c r="B48" s="10" t="s">
        <v>104</v>
      </c>
      <c r="C48" s="10" t="s">
        <v>11</v>
      </c>
      <c r="D48" s="10">
        <v>302</v>
      </c>
      <c r="E48" s="11">
        <v>86.32</v>
      </c>
      <c r="F48" s="12" t="s">
        <v>12</v>
      </c>
      <c r="G48" s="12" t="s">
        <v>12</v>
      </c>
      <c r="H48" s="13">
        <v>68.17599999999999</v>
      </c>
      <c r="I48" s="15"/>
    </row>
    <row r="49" spans="1:9" ht="14.25">
      <c r="A49" s="10" t="s">
        <v>105</v>
      </c>
      <c r="B49" s="10" t="s">
        <v>106</v>
      </c>
      <c r="C49" s="10" t="s">
        <v>11</v>
      </c>
      <c r="D49" s="10">
        <v>301</v>
      </c>
      <c r="E49" s="11">
        <v>86.47999999999999</v>
      </c>
      <c r="F49" s="12" t="s">
        <v>12</v>
      </c>
      <c r="G49" s="12" t="s">
        <v>12</v>
      </c>
      <c r="H49" s="13">
        <v>68.084</v>
      </c>
      <c r="I49" s="15"/>
    </row>
    <row r="50" spans="1:9" ht="14.25">
      <c r="A50" s="10" t="s">
        <v>107</v>
      </c>
      <c r="B50" s="10" t="s">
        <v>108</v>
      </c>
      <c r="C50" s="10" t="s">
        <v>11</v>
      </c>
      <c r="D50" s="10">
        <v>314</v>
      </c>
      <c r="E50" s="11">
        <v>80.2</v>
      </c>
      <c r="F50" s="12" t="s">
        <v>12</v>
      </c>
      <c r="G50" s="12" t="s">
        <v>12</v>
      </c>
      <c r="H50" s="13">
        <v>68.02</v>
      </c>
      <c r="I50" s="15"/>
    </row>
    <row r="51" spans="1:9" ht="14.25">
      <c r="A51" s="10" t="s">
        <v>109</v>
      </c>
      <c r="B51" s="10" t="s">
        <v>110</v>
      </c>
      <c r="C51" s="10" t="s">
        <v>11</v>
      </c>
      <c r="D51" s="10">
        <v>306</v>
      </c>
      <c r="E51" s="11">
        <v>83.6</v>
      </c>
      <c r="F51" s="12" t="s">
        <v>12</v>
      </c>
      <c r="G51" s="12" t="s">
        <v>12</v>
      </c>
      <c r="H51" s="13">
        <v>67.92</v>
      </c>
      <c r="I51" s="15"/>
    </row>
    <row r="52" spans="1:9" ht="14.25">
      <c r="A52" s="10" t="s">
        <v>111</v>
      </c>
      <c r="B52" s="10" t="s">
        <v>112</v>
      </c>
      <c r="C52" s="10" t="s">
        <v>11</v>
      </c>
      <c r="D52" s="10">
        <v>294</v>
      </c>
      <c r="E52" s="11">
        <v>89.12000000000002</v>
      </c>
      <c r="F52" s="12" t="s">
        <v>12</v>
      </c>
      <c r="G52" s="12" t="s">
        <v>12</v>
      </c>
      <c r="H52" s="13">
        <v>67.896</v>
      </c>
      <c r="I52" s="15"/>
    </row>
    <row r="53" spans="1:9" ht="14.25">
      <c r="A53" s="10" t="s">
        <v>113</v>
      </c>
      <c r="B53" s="10" t="s">
        <v>114</v>
      </c>
      <c r="C53" s="10" t="s">
        <v>11</v>
      </c>
      <c r="D53" s="10">
        <v>291</v>
      </c>
      <c r="E53" s="11">
        <v>90.32</v>
      </c>
      <c r="F53" s="12" t="s">
        <v>12</v>
      </c>
      <c r="G53" s="12" t="s">
        <v>12</v>
      </c>
      <c r="H53" s="13">
        <v>67.836</v>
      </c>
      <c r="I53" s="15"/>
    </row>
    <row r="54" spans="1:9" ht="14.25">
      <c r="A54" s="10" t="s">
        <v>115</v>
      </c>
      <c r="B54" s="10" t="s">
        <v>116</v>
      </c>
      <c r="C54" s="10" t="s">
        <v>11</v>
      </c>
      <c r="D54" s="10">
        <v>299</v>
      </c>
      <c r="E54" s="11">
        <v>86.56</v>
      </c>
      <c r="F54" s="12" t="s">
        <v>12</v>
      </c>
      <c r="G54" s="12" t="s">
        <v>12</v>
      </c>
      <c r="H54" s="13">
        <v>67.82799999999999</v>
      </c>
      <c r="I54" s="15"/>
    </row>
    <row r="55" spans="1:9" ht="14.25">
      <c r="A55" s="10" t="s">
        <v>117</v>
      </c>
      <c r="B55" s="10" t="s">
        <v>118</v>
      </c>
      <c r="C55" s="10" t="s">
        <v>11</v>
      </c>
      <c r="D55" s="10">
        <v>297</v>
      </c>
      <c r="E55" s="11">
        <v>87.36000000000001</v>
      </c>
      <c r="F55" s="12" t="s">
        <v>12</v>
      </c>
      <c r="G55" s="12" t="s">
        <v>12</v>
      </c>
      <c r="H55" s="13">
        <v>67.788</v>
      </c>
      <c r="I55" s="15"/>
    </row>
    <row r="56" spans="1:9" ht="14.25">
      <c r="A56" s="10" t="s">
        <v>119</v>
      </c>
      <c r="B56" s="10" t="s">
        <v>120</v>
      </c>
      <c r="C56" s="10" t="s">
        <v>11</v>
      </c>
      <c r="D56" s="10">
        <v>299</v>
      </c>
      <c r="E56" s="11">
        <v>86.24</v>
      </c>
      <c r="F56" s="12" t="s">
        <v>12</v>
      </c>
      <c r="G56" s="12" t="s">
        <v>12</v>
      </c>
      <c r="H56" s="13">
        <v>67.732</v>
      </c>
      <c r="I56" s="15"/>
    </row>
    <row r="57" spans="1:9" ht="14.25">
      <c r="A57" s="10" t="s">
        <v>121</v>
      </c>
      <c r="B57" s="10" t="s">
        <v>122</v>
      </c>
      <c r="C57" s="10" t="s">
        <v>11</v>
      </c>
      <c r="D57" s="10">
        <v>295</v>
      </c>
      <c r="E57" s="11">
        <v>87.92</v>
      </c>
      <c r="F57" s="12" t="s">
        <v>12</v>
      </c>
      <c r="G57" s="12" t="s">
        <v>12</v>
      </c>
      <c r="H57" s="13">
        <v>67.676</v>
      </c>
      <c r="I57" s="15"/>
    </row>
    <row r="58" spans="1:9" ht="14.25">
      <c r="A58" s="10" t="s">
        <v>123</v>
      </c>
      <c r="B58" s="10" t="s">
        <v>124</v>
      </c>
      <c r="C58" s="10" t="s">
        <v>11</v>
      </c>
      <c r="D58" s="10">
        <v>293</v>
      </c>
      <c r="E58" s="11">
        <v>88.80000000000001</v>
      </c>
      <c r="F58" s="12" t="s">
        <v>12</v>
      </c>
      <c r="G58" s="12" t="s">
        <v>12</v>
      </c>
      <c r="H58" s="13">
        <v>67.66</v>
      </c>
      <c r="I58" s="15"/>
    </row>
    <row r="59" spans="1:9" ht="14.25">
      <c r="A59" s="10" t="s">
        <v>125</v>
      </c>
      <c r="B59" s="10" t="s">
        <v>126</v>
      </c>
      <c r="C59" s="10" t="s">
        <v>11</v>
      </c>
      <c r="D59" s="10">
        <v>296</v>
      </c>
      <c r="E59" s="11">
        <v>87.16000000000001</v>
      </c>
      <c r="F59" s="12" t="s">
        <v>12</v>
      </c>
      <c r="G59" s="12" t="s">
        <v>12</v>
      </c>
      <c r="H59" s="13">
        <v>67.588</v>
      </c>
      <c r="I59" s="15"/>
    </row>
    <row r="60" spans="1:9" ht="14.25">
      <c r="A60" s="10" t="s">
        <v>127</v>
      </c>
      <c r="B60" s="10" t="s">
        <v>128</v>
      </c>
      <c r="C60" s="10" t="s">
        <v>11</v>
      </c>
      <c r="D60" s="10">
        <v>300</v>
      </c>
      <c r="E60" s="11">
        <v>85.2</v>
      </c>
      <c r="F60" s="12" t="s">
        <v>12</v>
      </c>
      <c r="G60" s="12" t="s">
        <v>12</v>
      </c>
      <c r="H60" s="13">
        <v>67.56</v>
      </c>
      <c r="I60" s="15"/>
    </row>
    <row r="61" spans="1:9" ht="14.25">
      <c r="A61" s="10" t="s">
        <v>129</v>
      </c>
      <c r="B61" s="10" t="s">
        <v>130</v>
      </c>
      <c r="C61" s="10" t="s">
        <v>11</v>
      </c>
      <c r="D61" s="10">
        <v>299</v>
      </c>
      <c r="E61" s="11">
        <v>85.48</v>
      </c>
      <c r="F61" s="12" t="s">
        <v>12</v>
      </c>
      <c r="G61" s="12" t="s">
        <v>12</v>
      </c>
      <c r="H61" s="13">
        <v>67.50399999999999</v>
      </c>
      <c r="I61" s="15"/>
    </row>
    <row r="62" spans="1:9" ht="14.25">
      <c r="A62" s="10" t="s">
        <v>131</v>
      </c>
      <c r="B62" s="10" t="s">
        <v>132</v>
      </c>
      <c r="C62" s="10" t="s">
        <v>11</v>
      </c>
      <c r="D62" s="10">
        <v>301</v>
      </c>
      <c r="E62" s="11">
        <v>84.4</v>
      </c>
      <c r="F62" s="12" t="s">
        <v>12</v>
      </c>
      <c r="G62" s="12" t="s">
        <v>12</v>
      </c>
      <c r="H62" s="13">
        <v>67.46000000000001</v>
      </c>
      <c r="I62" s="15"/>
    </row>
    <row r="63" spans="1:9" ht="14.25">
      <c r="A63" s="10" t="s">
        <v>133</v>
      </c>
      <c r="B63" s="10" t="s">
        <v>134</v>
      </c>
      <c r="C63" s="10" t="s">
        <v>11</v>
      </c>
      <c r="D63" s="10">
        <v>293</v>
      </c>
      <c r="E63" s="11">
        <v>88.08</v>
      </c>
      <c r="F63" s="12" t="s">
        <v>12</v>
      </c>
      <c r="G63" s="12" t="s">
        <v>12</v>
      </c>
      <c r="H63" s="13">
        <v>67.44399999999999</v>
      </c>
      <c r="I63" s="15"/>
    </row>
    <row r="64" spans="1:9" ht="14.25">
      <c r="A64" s="10" t="s">
        <v>135</v>
      </c>
      <c r="B64" s="10" t="s">
        <v>136</v>
      </c>
      <c r="C64" s="10" t="s">
        <v>11</v>
      </c>
      <c r="D64" s="10">
        <v>294</v>
      </c>
      <c r="E64" s="11">
        <v>87.6</v>
      </c>
      <c r="F64" s="12" t="s">
        <v>12</v>
      </c>
      <c r="G64" s="12" t="s">
        <v>12</v>
      </c>
      <c r="H64" s="13">
        <v>67.44</v>
      </c>
      <c r="I64" s="15"/>
    </row>
    <row r="65" spans="1:9" ht="14.25">
      <c r="A65" s="10" t="s">
        <v>137</v>
      </c>
      <c r="B65" s="10" t="s">
        <v>138</v>
      </c>
      <c r="C65" s="10" t="s">
        <v>11</v>
      </c>
      <c r="D65" s="10">
        <v>306</v>
      </c>
      <c r="E65" s="11">
        <v>81.48</v>
      </c>
      <c r="F65" s="12" t="s">
        <v>12</v>
      </c>
      <c r="G65" s="12" t="s">
        <v>12</v>
      </c>
      <c r="H65" s="13">
        <v>67.28399999999999</v>
      </c>
      <c r="I65" s="15"/>
    </row>
    <row r="66" spans="1:9" ht="14.25">
      <c r="A66" s="10" t="s">
        <v>139</v>
      </c>
      <c r="B66" s="10" t="s">
        <v>140</v>
      </c>
      <c r="C66" s="10" t="s">
        <v>11</v>
      </c>
      <c r="D66" s="10">
        <v>297</v>
      </c>
      <c r="E66" s="11">
        <v>85.32</v>
      </c>
      <c r="F66" s="12" t="s">
        <v>12</v>
      </c>
      <c r="G66" s="12" t="s">
        <v>12</v>
      </c>
      <c r="H66" s="13">
        <v>67.176</v>
      </c>
      <c r="I66" s="15"/>
    </row>
    <row r="67" spans="1:9" ht="14.25">
      <c r="A67" s="10" t="s">
        <v>141</v>
      </c>
      <c r="B67" s="10" t="s">
        <v>142</v>
      </c>
      <c r="C67" s="10" t="s">
        <v>11</v>
      </c>
      <c r="D67" s="10">
        <v>301</v>
      </c>
      <c r="E67" s="11">
        <v>83.28</v>
      </c>
      <c r="F67" s="12" t="s">
        <v>12</v>
      </c>
      <c r="G67" s="12" t="s">
        <v>12</v>
      </c>
      <c r="H67" s="13">
        <v>67.124</v>
      </c>
      <c r="I67" s="15"/>
    </row>
    <row r="68" spans="1:9" ht="14.25">
      <c r="A68" s="10" t="s">
        <v>143</v>
      </c>
      <c r="B68" s="10" t="s">
        <v>144</v>
      </c>
      <c r="C68" s="10" t="s">
        <v>11</v>
      </c>
      <c r="D68" s="10">
        <v>298</v>
      </c>
      <c r="E68" s="11">
        <v>84.64</v>
      </c>
      <c r="F68" s="12" t="s">
        <v>12</v>
      </c>
      <c r="G68" s="12" t="s">
        <v>12</v>
      </c>
      <c r="H68" s="13">
        <v>67.112</v>
      </c>
      <c r="I68" s="15"/>
    </row>
    <row r="69" spans="1:9" ht="14.25">
      <c r="A69" s="10" t="s">
        <v>145</v>
      </c>
      <c r="B69" s="10" t="s">
        <v>146</v>
      </c>
      <c r="C69" s="10" t="s">
        <v>11</v>
      </c>
      <c r="D69" s="10">
        <v>284</v>
      </c>
      <c r="E69" s="11">
        <v>91.04</v>
      </c>
      <c r="F69" s="12" t="s">
        <v>12</v>
      </c>
      <c r="G69" s="12" t="s">
        <v>12</v>
      </c>
      <c r="H69" s="13">
        <v>67.072</v>
      </c>
      <c r="I69" s="15"/>
    </row>
    <row r="70" spans="1:9" ht="14.25">
      <c r="A70" s="10" t="s">
        <v>147</v>
      </c>
      <c r="B70" s="10" t="s">
        <v>148</v>
      </c>
      <c r="C70" s="10" t="s">
        <v>11</v>
      </c>
      <c r="D70" s="10">
        <v>299</v>
      </c>
      <c r="E70" s="11">
        <v>84</v>
      </c>
      <c r="F70" s="12" t="s">
        <v>12</v>
      </c>
      <c r="G70" s="12" t="s">
        <v>12</v>
      </c>
      <c r="H70" s="13">
        <v>67.05999999999999</v>
      </c>
      <c r="I70" s="15"/>
    </row>
    <row r="71" spans="1:9" ht="14.25">
      <c r="A71" s="10" t="s">
        <v>149</v>
      </c>
      <c r="B71" s="10" t="s">
        <v>150</v>
      </c>
      <c r="C71" s="10" t="s">
        <v>11</v>
      </c>
      <c r="D71" s="10">
        <v>291</v>
      </c>
      <c r="E71" s="11">
        <v>87.68</v>
      </c>
      <c r="F71" s="12" t="s">
        <v>12</v>
      </c>
      <c r="G71" s="12" t="s">
        <v>12</v>
      </c>
      <c r="H71" s="13">
        <v>67.044</v>
      </c>
      <c r="I71" s="15"/>
    </row>
    <row r="72" spans="1:9" ht="14.25">
      <c r="A72" s="10" t="s">
        <v>151</v>
      </c>
      <c r="B72" s="10" t="s">
        <v>152</v>
      </c>
      <c r="C72" s="10" t="s">
        <v>11</v>
      </c>
      <c r="D72" s="10">
        <v>290</v>
      </c>
      <c r="E72" s="11">
        <v>87.92</v>
      </c>
      <c r="F72" s="12" t="s">
        <v>12</v>
      </c>
      <c r="G72" s="12" t="s">
        <v>12</v>
      </c>
      <c r="H72" s="13">
        <v>66.976</v>
      </c>
      <c r="I72" s="15"/>
    </row>
    <row r="73" spans="1:9" ht="14.25">
      <c r="A73" s="10" t="s">
        <v>153</v>
      </c>
      <c r="B73" s="10" t="s">
        <v>154</v>
      </c>
      <c r="C73" s="10" t="s">
        <v>11</v>
      </c>
      <c r="D73" s="10">
        <v>286</v>
      </c>
      <c r="E73" s="11">
        <v>89.76</v>
      </c>
      <c r="F73" s="12" t="s">
        <v>12</v>
      </c>
      <c r="G73" s="12" t="s">
        <v>12</v>
      </c>
      <c r="H73" s="13">
        <v>66.968</v>
      </c>
      <c r="I73" s="15"/>
    </row>
    <row r="74" spans="1:9" ht="14.25">
      <c r="A74" s="10" t="s">
        <v>155</v>
      </c>
      <c r="B74" s="10" t="s">
        <v>156</v>
      </c>
      <c r="C74" s="10" t="s">
        <v>11</v>
      </c>
      <c r="D74" s="10">
        <v>306</v>
      </c>
      <c r="E74" s="11">
        <v>80.36000000000001</v>
      </c>
      <c r="F74" s="12" t="s">
        <v>12</v>
      </c>
      <c r="G74" s="12" t="s">
        <v>12</v>
      </c>
      <c r="H74" s="13">
        <v>66.94800000000001</v>
      </c>
      <c r="I74" s="15"/>
    </row>
    <row r="75" spans="1:9" ht="14.25">
      <c r="A75" s="10" t="s">
        <v>157</v>
      </c>
      <c r="B75" s="10" t="s">
        <v>158</v>
      </c>
      <c r="C75" s="10" t="s">
        <v>11</v>
      </c>
      <c r="D75" s="10">
        <v>286</v>
      </c>
      <c r="E75" s="11">
        <v>88.72000000000001</v>
      </c>
      <c r="F75" s="12" t="s">
        <v>12</v>
      </c>
      <c r="G75" s="12" t="s">
        <v>12</v>
      </c>
      <c r="H75" s="13">
        <v>66.656</v>
      </c>
      <c r="I75" s="15"/>
    </row>
    <row r="76" spans="1:9" ht="14.25">
      <c r="A76" s="10" t="s">
        <v>159</v>
      </c>
      <c r="B76" s="10" t="s">
        <v>160</v>
      </c>
      <c r="C76" s="10" t="s">
        <v>11</v>
      </c>
      <c r="D76" s="10">
        <v>293</v>
      </c>
      <c r="E76" s="11">
        <v>85.04</v>
      </c>
      <c r="F76" s="12" t="s">
        <v>12</v>
      </c>
      <c r="G76" s="12" t="s">
        <v>12</v>
      </c>
      <c r="H76" s="13">
        <v>66.532</v>
      </c>
      <c r="I76" s="15"/>
    </row>
    <row r="77" spans="1:9" ht="14.25">
      <c r="A77" s="10" t="s">
        <v>161</v>
      </c>
      <c r="B77" s="10" t="s">
        <v>162</v>
      </c>
      <c r="C77" s="10" t="s">
        <v>11</v>
      </c>
      <c r="D77" s="10">
        <v>297</v>
      </c>
      <c r="E77" s="11">
        <v>83.12</v>
      </c>
      <c r="F77" s="12" t="s">
        <v>12</v>
      </c>
      <c r="G77" s="12" t="s">
        <v>12</v>
      </c>
      <c r="H77" s="13">
        <v>66.51599999999999</v>
      </c>
      <c r="I77" s="15"/>
    </row>
    <row r="78" spans="1:9" ht="14.25">
      <c r="A78" s="10" t="s">
        <v>163</v>
      </c>
      <c r="B78" s="10" t="s">
        <v>164</v>
      </c>
      <c r="C78" s="10" t="s">
        <v>11</v>
      </c>
      <c r="D78" s="10">
        <v>299</v>
      </c>
      <c r="E78" s="11">
        <v>81.92</v>
      </c>
      <c r="F78" s="12" t="s">
        <v>12</v>
      </c>
      <c r="G78" s="12" t="s">
        <v>12</v>
      </c>
      <c r="H78" s="13">
        <v>66.43599999999999</v>
      </c>
      <c r="I78" s="15"/>
    </row>
    <row r="79" spans="1:9" ht="14.25">
      <c r="A79" s="10" t="s">
        <v>165</v>
      </c>
      <c r="B79" s="10" t="s">
        <v>166</v>
      </c>
      <c r="C79" s="10" t="s">
        <v>11</v>
      </c>
      <c r="D79" s="10">
        <v>288</v>
      </c>
      <c r="E79" s="11">
        <v>87</v>
      </c>
      <c r="F79" s="12" t="s">
        <v>12</v>
      </c>
      <c r="G79" s="12" t="s">
        <v>12</v>
      </c>
      <c r="H79" s="13">
        <v>66.42</v>
      </c>
      <c r="I79" s="15"/>
    </row>
    <row r="80" spans="1:9" ht="14.25">
      <c r="A80" s="10" t="s">
        <v>167</v>
      </c>
      <c r="B80" s="10" t="s">
        <v>168</v>
      </c>
      <c r="C80" s="10" t="s">
        <v>11</v>
      </c>
      <c r="D80" s="10">
        <v>295</v>
      </c>
      <c r="E80" s="11">
        <v>83.68</v>
      </c>
      <c r="F80" s="12" t="s">
        <v>12</v>
      </c>
      <c r="G80" s="12" t="s">
        <v>12</v>
      </c>
      <c r="H80" s="13">
        <v>66.404</v>
      </c>
      <c r="I80" s="15"/>
    </row>
    <row r="81" spans="1:9" ht="14.25">
      <c r="A81" s="10" t="s">
        <v>169</v>
      </c>
      <c r="B81" s="10" t="s">
        <v>170</v>
      </c>
      <c r="C81" s="10" t="s">
        <v>11</v>
      </c>
      <c r="D81" s="10">
        <v>287</v>
      </c>
      <c r="E81" s="11">
        <v>87.28</v>
      </c>
      <c r="F81" s="12" t="s">
        <v>12</v>
      </c>
      <c r="G81" s="12" t="s">
        <v>12</v>
      </c>
      <c r="H81" s="13">
        <v>66.364</v>
      </c>
      <c r="I81" s="15"/>
    </row>
    <row r="82" spans="1:9" ht="14.25">
      <c r="A82" s="10" t="s">
        <v>171</v>
      </c>
      <c r="B82" s="10" t="s">
        <v>172</v>
      </c>
      <c r="C82" s="10" t="s">
        <v>11</v>
      </c>
      <c r="D82" s="10">
        <v>283</v>
      </c>
      <c r="E82" s="11">
        <v>88.84</v>
      </c>
      <c r="F82" s="12" t="s">
        <v>12</v>
      </c>
      <c r="G82" s="12" t="s">
        <v>12</v>
      </c>
      <c r="H82" s="13">
        <v>66.27199999999999</v>
      </c>
      <c r="I82" s="15"/>
    </row>
    <row r="83" spans="1:9" ht="14.25">
      <c r="A83" s="10" t="s">
        <v>173</v>
      </c>
      <c r="B83" s="10" t="s">
        <v>174</v>
      </c>
      <c r="C83" s="10" t="s">
        <v>11</v>
      </c>
      <c r="D83" s="10">
        <v>283</v>
      </c>
      <c r="E83" s="11">
        <v>88.72000000000001</v>
      </c>
      <c r="F83" s="12" t="s">
        <v>12</v>
      </c>
      <c r="G83" s="12" t="s">
        <v>12</v>
      </c>
      <c r="H83" s="13">
        <v>66.236</v>
      </c>
      <c r="I83" s="15"/>
    </row>
    <row r="84" spans="1:9" ht="14.25">
      <c r="A84" s="10" t="s">
        <v>175</v>
      </c>
      <c r="B84" s="10" t="s">
        <v>176</v>
      </c>
      <c r="C84" s="10" t="s">
        <v>11</v>
      </c>
      <c r="D84" s="10">
        <v>291</v>
      </c>
      <c r="E84" s="11">
        <v>84.8</v>
      </c>
      <c r="F84" s="12" t="s">
        <v>12</v>
      </c>
      <c r="G84" s="12" t="s">
        <v>12</v>
      </c>
      <c r="H84" s="13">
        <v>66.18</v>
      </c>
      <c r="I84" s="15"/>
    </row>
    <row r="85" spans="1:9" ht="14.25">
      <c r="A85" s="10" t="s">
        <v>177</v>
      </c>
      <c r="B85" s="10" t="s">
        <v>178</v>
      </c>
      <c r="C85" s="10" t="s">
        <v>11</v>
      </c>
      <c r="D85" s="10">
        <v>283</v>
      </c>
      <c r="E85" s="11">
        <v>88.52000000000001</v>
      </c>
      <c r="F85" s="12" t="s">
        <v>12</v>
      </c>
      <c r="G85" s="12" t="s">
        <v>12</v>
      </c>
      <c r="H85" s="13">
        <v>66.176</v>
      </c>
      <c r="I85" s="15"/>
    </row>
    <row r="86" spans="1:9" ht="14.25">
      <c r="A86" s="10" t="s">
        <v>179</v>
      </c>
      <c r="B86" s="10" t="s">
        <v>180</v>
      </c>
      <c r="C86" s="10" t="s">
        <v>11</v>
      </c>
      <c r="D86" s="10">
        <v>297</v>
      </c>
      <c r="E86" s="11">
        <v>81.92</v>
      </c>
      <c r="F86" s="12" t="s">
        <v>12</v>
      </c>
      <c r="G86" s="12" t="s">
        <v>12</v>
      </c>
      <c r="H86" s="13">
        <v>66.156</v>
      </c>
      <c r="I86" s="15"/>
    </row>
    <row r="87" spans="1:9" ht="14.25">
      <c r="A87" s="10" t="s">
        <v>181</v>
      </c>
      <c r="B87" s="10" t="s">
        <v>182</v>
      </c>
      <c r="C87" s="10" t="s">
        <v>11</v>
      </c>
      <c r="D87" s="10">
        <v>298</v>
      </c>
      <c r="E87" s="11">
        <v>81.36000000000001</v>
      </c>
      <c r="F87" s="12" t="s">
        <v>12</v>
      </c>
      <c r="G87" s="12" t="s">
        <v>12</v>
      </c>
      <c r="H87" s="13">
        <v>66.128</v>
      </c>
      <c r="I87" s="15"/>
    </row>
    <row r="88" spans="1:9" ht="14.25">
      <c r="A88" s="10" t="s">
        <v>183</v>
      </c>
      <c r="B88" s="10" t="s">
        <v>184</v>
      </c>
      <c r="C88" s="10" t="s">
        <v>11</v>
      </c>
      <c r="D88" s="10">
        <v>285</v>
      </c>
      <c r="E88" s="11">
        <v>87.4</v>
      </c>
      <c r="F88" s="12" t="s">
        <v>12</v>
      </c>
      <c r="G88" s="12" t="s">
        <v>12</v>
      </c>
      <c r="H88" s="13">
        <v>66.12</v>
      </c>
      <c r="I88" s="15"/>
    </row>
    <row r="89" spans="1:9" ht="14.25">
      <c r="A89" s="10" t="s">
        <v>185</v>
      </c>
      <c r="B89" s="10" t="s">
        <v>186</v>
      </c>
      <c r="C89" s="10" t="s">
        <v>11</v>
      </c>
      <c r="D89" s="10">
        <v>293</v>
      </c>
      <c r="E89" s="11">
        <v>83.6</v>
      </c>
      <c r="F89" s="12" t="s">
        <v>12</v>
      </c>
      <c r="G89" s="12" t="s">
        <v>12</v>
      </c>
      <c r="H89" s="13">
        <v>66.1</v>
      </c>
      <c r="I89" s="15"/>
    </row>
    <row r="90" spans="1:9" ht="14.25">
      <c r="A90" s="10" t="s">
        <v>187</v>
      </c>
      <c r="B90" s="10" t="s">
        <v>188</v>
      </c>
      <c r="C90" s="10" t="s">
        <v>11</v>
      </c>
      <c r="D90" s="10">
        <v>286</v>
      </c>
      <c r="E90" s="11">
        <v>86.56000000000002</v>
      </c>
      <c r="F90" s="12" t="s">
        <v>12</v>
      </c>
      <c r="G90" s="12" t="s">
        <v>12</v>
      </c>
      <c r="H90" s="13">
        <v>66.00800000000001</v>
      </c>
      <c r="I90" s="15"/>
    </row>
    <row r="91" spans="1:9" ht="14.25">
      <c r="A91" s="10" t="s">
        <v>189</v>
      </c>
      <c r="B91" s="10" t="s">
        <v>190</v>
      </c>
      <c r="C91" s="10" t="s">
        <v>11</v>
      </c>
      <c r="D91" s="10">
        <v>287</v>
      </c>
      <c r="E91" s="11">
        <v>86.08</v>
      </c>
      <c r="F91" s="12" t="s">
        <v>12</v>
      </c>
      <c r="G91" s="12" t="s">
        <v>12</v>
      </c>
      <c r="H91" s="13">
        <v>66.00399999999999</v>
      </c>
      <c r="I91" s="15"/>
    </row>
    <row r="92" spans="1:9" ht="14.25">
      <c r="A92" s="10" t="s">
        <v>191</v>
      </c>
      <c r="B92" s="10" t="s">
        <v>192</v>
      </c>
      <c r="C92" s="10" t="s">
        <v>11</v>
      </c>
      <c r="D92" s="10">
        <v>305</v>
      </c>
      <c r="E92" s="11">
        <v>77.64</v>
      </c>
      <c r="F92" s="12" t="s">
        <v>12</v>
      </c>
      <c r="G92" s="12" t="s">
        <v>12</v>
      </c>
      <c r="H92" s="13">
        <v>65.99199999999999</v>
      </c>
      <c r="I92" s="15"/>
    </row>
    <row r="93" spans="1:9" ht="14.25">
      <c r="A93" s="10" t="s">
        <v>193</v>
      </c>
      <c r="B93" s="10" t="s">
        <v>194</v>
      </c>
      <c r="C93" s="10" t="s">
        <v>11</v>
      </c>
      <c r="D93" s="10">
        <v>285</v>
      </c>
      <c r="E93" s="11">
        <v>86.88</v>
      </c>
      <c r="F93" s="12" t="s">
        <v>12</v>
      </c>
      <c r="G93" s="12" t="s">
        <v>12</v>
      </c>
      <c r="H93" s="13">
        <v>65.964</v>
      </c>
      <c r="I93" s="15"/>
    </row>
    <row r="94" spans="1:9" ht="14.25">
      <c r="A94" s="10" t="s">
        <v>195</v>
      </c>
      <c r="B94" s="10" t="s">
        <v>196</v>
      </c>
      <c r="C94" s="10" t="s">
        <v>11</v>
      </c>
      <c r="D94" s="10">
        <v>292</v>
      </c>
      <c r="E94" s="11">
        <v>83.56</v>
      </c>
      <c r="F94" s="12" t="s">
        <v>12</v>
      </c>
      <c r="G94" s="12" t="s">
        <v>12</v>
      </c>
      <c r="H94" s="13">
        <v>65.948</v>
      </c>
      <c r="I94" s="15"/>
    </row>
    <row r="95" spans="1:9" ht="14.25">
      <c r="A95" s="10" t="s">
        <v>197</v>
      </c>
      <c r="B95" s="10" t="s">
        <v>198</v>
      </c>
      <c r="C95" s="10" t="s">
        <v>11</v>
      </c>
      <c r="D95" s="10">
        <v>283</v>
      </c>
      <c r="E95" s="11">
        <v>87.32</v>
      </c>
      <c r="F95" s="12" t="s">
        <v>12</v>
      </c>
      <c r="G95" s="12" t="s">
        <v>12</v>
      </c>
      <c r="H95" s="13">
        <v>65.816</v>
      </c>
      <c r="I95" s="15"/>
    </row>
    <row r="96" spans="1:9" ht="14.25">
      <c r="A96" s="10" t="s">
        <v>199</v>
      </c>
      <c r="B96" s="10" t="s">
        <v>200</v>
      </c>
      <c r="C96" s="10" t="s">
        <v>11</v>
      </c>
      <c r="D96" s="10">
        <v>289</v>
      </c>
      <c r="E96" s="11">
        <v>83.92</v>
      </c>
      <c r="F96" s="12" t="s">
        <v>12</v>
      </c>
      <c r="G96" s="12" t="s">
        <v>12</v>
      </c>
      <c r="H96" s="13">
        <v>65.636</v>
      </c>
      <c r="I96" s="15"/>
    </row>
    <row r="97" spans="1:9" ht="14.25">
      <c r="A97" s="10" t="s">
        <v>201</v>
      </c>
      <c r="B97" s="10" t="s">
        <v>202</v>
      </c>
      <c r="C97" s="10" t="s">
        <v>11</v>
      </c>
      <c r="D97" s="10">
        <v>289</v>
      </c>
      <c r="E97" s="11">
        <v>83.92</v>
      </c>
      <c r="F97" s="12" t="s">
        <v>12</v>
      </c>
      <c r="G97" s="12" t="s">
        <v>12</v>
      </c>
      <c r="H97" s="13">
        <v>65.636</v>
      </c>
      <c r="I97" s="15"/>
    </row>
    <row r="98" spans="1:9" ht="14.25">
      <c r="A98" s="10" t="s">
        <v>203</v>
      </c>
      <c r="B98" s="10" t="s">
        <v>204</v>
      </c>
      <c r="C98" s="10" t="s">
        <v>11</v>
      </c>
      <c r="D98" s="10">
        <v>285</v>
      </c>
      <c r="E98" s="11">
        <v>85.68</v>
      </c>
      <c r="F98" s="12" t="s">
        <v>12</v>
      </c>
      <c r="G98" s="12" t="s">
        <v>12</v>
      </c>
      <c r="H98" s="13">
        <v>65.604</v>
      </c>
      <c r="I98" s="15"/>
    </row>
    <row r="99" spans="1:9" ht="14.25">
      <c r="A99" s="10" t="s">
        <v>205</v>
      </c>
      <c r="B99" s="10" t="s">
        <v>206</v>
      </c>
      <c r="C99" s="10" t="s">
        <v>11</v>
      </c>
      <c r="D99" s="10">
        <v>289</v>
      </c>
      <c r="E99" s="11">
        <v>83.68</v>
      </c>
      <c r="F99" s="12" t="s">
        <v>12</v>
      </c>
      <c r="G99" s="12" t="s">
        <v>12</v>
      </c>
      <c r="H99" s="13">
        <v>65.564</v>
      </c>
      <c r="I99" s="15"/>
    </row>
    <row r="100" spans="1:9" ht="14.25">
      <c r="A100" s="10" t="s">
        <v>207</v>
      </c>
      <c r="B100" s="10" t="s">
        <v>208</v>
      </c>
      <c r="C100" s="10" t="s">
        <v>11</v>
      </c>
      <c r="D100" s="10">
        <v>285</v>
      </c>
      <c r="E100" s="11">
        <v>85.36000000000001</v>
      </c>
      <c r="F100" s="12" t="s">
        <v>12</v>
      </c>
      <c r="G100" s="12" t="s">
        <v>12</v>
      </c>
      <c r="H100" s="13">
        <v>65.50800000000001</v>
      </c>
      <c r="I100" s="15"/>
    </row>
    <row r="101" spans="1:9" ht="14.25">
      <c r="A101" s="10" t="s">
        <v>209</v>
      </c>
      <c r="B101" s="10" t="s">
        <v>210</v>
      </c>
      <c r="C101" s="10" t="s">
        <v>11</v>
      </c>
      <c r="D101" s="10">
        <v>293</v>
      </c>
      <c r="E101" s="11">
        <v>81.2</v>
      </c>
      <c r="F101" s="12" t="s">
        <v>12</v>
      </c>
      <c r="G101" s="12" t="s">
        <v>12</v>
      </c>
      <c r="H101" s="13">
        <v>65.38</v>
      </c>
      <c r="I101" s="15"/>
    </row>
    <row r="102" spans="1:9" ht="14.25">
      <c r="A102" s="10" t="s">
        <v>211</v>
      </c>
      <c r="B102" s="10" t="s">
        <v>212</v>
      </c>
      <c r="C102" s="10" t="s">
        <v>11</v>
      </c>
      <c r="D102" s="10">
        <v>291</v>
      </c>
      <c r="E102" s="11">
        <v>81.84</v>
      </c>
      <c r="F102" s="12" t="s">
        <v>12</v>
      </c>
      <c r="G102" s="12" t="s">
        <v>12</v>
      </c>
      <c r="H102" s="13">
        <v>65.292</v>
      </c>
      <c r="I102" s="15"/>
    </row>
    <row r="103" spans="1:9" ht="14.25">
      <c r="A103" s="10" t="s">
        <v>213</v>
      </c>
      <c r="B103" s="10" t="s">
        <v>214</v>
      </c>
      <c r="C103" s="10" t="s">
        <v>11</v>
      </c>
      <c r="D103" s="10">
        <v>270</v>
      </c>
      <c r="E103" s="11">
        <v>91.36000000000001</v>
      </c>
      <c r="F103" s="12" t="s">
        <v>12</v>
      </c>
      <c r="G103" s="12" t="s">
        <v>12</v>
      </c>
      <c r="H103" s="13">
        <v>65.208</v>
      </c>
      <c r="I103" s="15"/>
    </row>
    <row r="104" spans="1:9" ht="14.25">
      <c r="A104" s="10" t="s">
        <v>215</v>
      </c>
      <c r="B104" s="10" t="s">
        <v>216</v>
      </c>
      <c r="C104" s="10" t="s">
        <v>11</v>
      </c>
      <c r="D104" s="10">
        <v>289</v>
      </c>
      <c r="E104" s="11">
        <v>82.44000000000001</v>
      </c>
      <c r="F104" s="12" t="s">
        <v>12</v>
      </c>
      <c r="G104" s="12" t="s">
        <v>12</v>
      </c>
      <c r="H104" s="13">
        <v>65.192</v>
      </c>
      <c r="I104" s="15"/>
    </row>
    <row r="105" spans="1:9" ht="14.25">
      <c r="A105" s="10" t="s">
        <v>217</v>
      </c>
      <c r="B105" s="10" t="s">
        <v>218</v>
      </c>
      <c r="C105" s="10" t="s">
        <v>11</v>
      </c>
      <c r="D105" s="10">
        <v>286</v>
      </c>
      <c r="E105" s="11">
        <v>83.68</v>
      </c>
      <c r="F105" s="12" t="s">
        <v>12</v>
      </c>
      <c r="G105" s="12" t="s">
        <v>12</v>
      </c>
      <c r="H105" s="13">
        <v>65.14399999999999</v>
      </c>
      <c r="I105" s="15"/>
    </row>
    <row r="106" spans="1:9" ht="14.25">
      <c r="A106" s="10" t="s">
        <v>219</v>
      </c>
      <c r="B106" s="10" t="s">
        <v>220</v>
      </c>
      <c r="C106" s="10" t="s">
        <v>11</v>
      </c>
      <c r="D106" s="10">
        <v>272</v>
      </c>
      <c r="E106" s="11">
        <v>89.92000000000002</v>
      </c>
      <c r="F106" s="12" t="s">
        <v>12</v>
      </c>
      <c r="G106" s="12" t="s">
        <v>12</v>
      </c>
      <c r="H106" s="13">
        <v>65.056</v>
      </c>
      <c r="I106" s="15"/>
    </row>
    <row r="107" spans="1:9" ht="14.25">
      <c r="A107" s="10" t="s">
        <v>221</v>
      </c>
      <c r="B107" s="10" t="s">
        <v>222</v>
      </c>
      <c r="C107" s="10" t="s">
        <v>11</v>
      </c>
      <c r="D107" s="10">
        <v>282</v>
      </c>
      <c r="E107" s="11">
        <v>85.24</v>
      </c>
      <c r="F107" s="12" t="s">
        <v>12</v>
      </c>
      <c r="G107" s="12" t="s">
        <v>12</v>
      </c>
      <c r="H107" s="13">
        <v>65.05199999999999</v>
      </c>
      <c r="I107" s="15"/>
    </row>
    <row r="108" spans="1:9" ht="14.25">
      <c r="A108" s="10" t="s">
        <v>223</v>
      </c>
      <c r="B108" s="10" t="s">
        <v>224</v>
      </c>
      <c r="C108" s="10" t="s">
        <v>11</v>
      </c>
      <c r="D108" s="10">
        <v>278</v>
      </c>
      <c r="E108" s="11">
        <v>86.12</v>
      </c>
      <c r="F108" s="12" t="s">
        <v>12</v>
      </c>
      <c r="G108" s="12" t="s">
        <v>12</v>
      </c>
      <c r="H108" s="13">
        <v>64.756</v>
      </c>
      <c r="I108" s="15"/>
    </row>
    <row r="109" spans="1:9" ht="14.25">
      <c r="A109" s="10" t="s">
        <v>225</v>
      </c>
      <c r="B109" s="10" t="s">
        <v>226</v>
      </c>
      <c r="C109" s="10" t="s">
        <v>11</v>
      </c>
      <c r="D109" s="10">
        <v>284</v>
      </c>
      <c r="E109" s="11">
        <v>83.20000000000002</v>
      </c>
      <c r="F109" s="12" t="s">
        <v>12</v>
      </c>
      <c r="G109" s="12" t="s">
        <v>12</v>
      </c>
      <c r="H109" s="13">
        <v>64.72</v>
      </c>
      <c r="I109" s="15"/>
    </row>
    <row r="110" spans="1:9" ht="14.25">
      <c r="A110" s="10" t="s">
        <v>227</v>
      </c>
      <c r="B110" s="10" t="s">
        <v>228</v>
      </c>
      <c r="C110" s="10" t="s">
        <v>11</v>
      </c>
      <c r="D110" s="10">
        <v>285</v>
      </c>
      <c r="E110" s="11">
        <v>82.64</v>
      </c>
      <c r="F110" s="12" t="s">
        <v>12</v>
      </c>
      <c r="G110" s="12" t="s">
        <v>12</v>
      </c>
      <c r="H110" s="13">
        <v>64.692</v>
      </c>
      <c r="I110" s="15"/>
    </row>
    <row r="111" spans="1:9" ht="14.25">
      <c r="A111" s="10" t="s">
        <v>229</v>
      </c>
      <c r="B111" s="10" t="s">
        <v>230</v>
      </c>
      <c r="C111" s="10" t="s">
        <v>11</v>
      </c>
      <c r="D111" s="10">
        <v>282</v>
      </c>
      <c r="E111" s="11">
        <v>83.4</v>
      </c>
      <c r="F111" s="12" t="s">
        <v>12</v>
      </c>
      <c r="G111" s="12" t="s">
        <v>12</v>
      </c>
      <c r="H111" s="13">
        <v>64.5</v>
      </c>
      <c r="I111" s="15"/>
    </row>
    <row r="112" spans="1:9" ht="14.25">
      <c r="A112" s="10" t="s">
        <v>231</v>
      </c>
      <c r="B112" s="10" t="s">
        <v>232</v>
      </c>
      <c r="C112" s="10" t="s">
        <v>11</v>
      </c>
      <c r="D112" s="10">
        <v>286</v>
      </c>
      <c r="E112" s="11">
        <v>81.08</v>
      </c>
      <c r="F112" s="12" t="s">
        <v>12</v>
      </c>
      <c r="G112" s="12" t="s">
        <v>12</v>
      </c>
      <c r="H112" s="13">
        <v>64.364</v>
      </c>
      <c r="I112" s="15"/>
    </row>
    <row r="113" spans="1:9" ht="14.25">
      <c r="A113" s="10" t="s">
        <v>233</v>
      </c>
      <c r="B113" s="10" t="s">
        <v>234</v>
      </c>
      <c r="C113" s="10" t="s">
        <v>11</v>
      </c>
      <c r="D113" s="10">
        <v>279</v>
      </c>
      <c r="E113" s="11">
        <v>84.28</v>
      </c>
      <c r="F113" s="12" t="s">
        <v>12</v>
      </c>
      <c r="G113" s="12" t="s">
        <v>12</v>
      </c>
      <c r="H113" s="13">
        <v>64.344</v>
      </c>
      <c r="I113" s="15"/>
    </row>
    <row r="114" spans="1:9" ht="14.25">
      <c r="A114" s="10" t="s">
        <v>235</v>
      </c>
      <c r="B114" s="10" t="s">
        <v>236</v>
      </c>
      <c r="C114" s="10" t="s">
        <v>11</v>
      </c>
      <c r="D114" s="10">
        <v>271</v>
      </c>
      <c r="E114" s="11">
        <v>87.44</v>
      </c>
      <c r="F114" s="12" t="s">
        <v>12</v>
      </c>
      <c r="G114" s="12" t="s">
        <v>12</v>
      </c>
      <c r="H114" s="13">
        <v>64.172</v>
      </c>
      <c r="I114" s="15"/>
    </row>
    <row r="115" spans="1:9" ht="14.25">
      <c r="A115" s="10" t="s">
        <v>237</v>
      </c>
      <c r="B115" s="10" t="s">
        <v>238</v>
      </c>
      <c r="C115" s="10" t="s">
        <v>11</v>
      </c>
      <c r="D115" s="10">
        <v>275</v>
      </c>
      <c r="E115" s="11">
        <v>85.52000000000001</v>
      </c>
      <c r="F115" s="12" t="s">
        <v>12</v>
      </c>
      <c r="G115" s="12" t="s">
        <v>12</v>
      </c>
      <c r="H115" s="13">
        <v>64.156</v>
      </c>
      <c r="I115" s="15"/>
    </row>
    <row r="116" spans="1:9" ht="14.25">
      <c r="A116" s="10" t="s">
        <v>239</v>
      </c>
      <c r="B116" s="10" t="s">
        <v>240</v>
      </c>
      <c r="C116" s="10" t="s">
        <v>11</v>
      </c>
      <c r="D116" s="10">
        <v>282</v>
      </c>
      <c r="E116" s="11">
        <v>82.24</v>
      </c>
      <c r="F116" s="12" t="s">
        <v>12</v>
      </c>
      <c r="G116" s="12" t="s">
        <v>12</v>
      </c>
      <c r="H116" s="13">
        <v>64.152</v>
      </c>
      <c r="I116" s="15"/>
    </row>
    <row r="117" spans="1:9" ht="14.25">
      <c r="A117" s="10" t="s">
        <v>241</v>
      </c>
      <c r="B117" s="10" t="s">
        <v>242</v>
      </c>
      <c r="C117" s="10" t="s">
        <v>11</v>
      </c>
      <c r="D117" s="10">
        <v>287</v>
      </c>
      <c r="E117" s="11">
        <v>79.88</v>
      </c>
      <c r="F117" s="12" t="s">
        <v>12</v>
      </c>
      <c r="G117" s="12" t="s">
        <v>12</v>
      </c>
      <c r="H117" s="13">
        <v>64.144</v>
      </c>
      <c r="I117" s="15"/>
    </row>
    <row r="118" spans="1:9" ht="14.25">
      <c r="A118" s="10" t="s">
        <v>243</v>
      </c>
      <c r="B118" s="10" t="s">
        <v>244</v>
      </c>
      <c r="C118" s="10" t="s">
        <v>11</v>
      </c>
      <c r="D118" s="10">
        <v>277</v>
      </c>
      <c r="E118" s="11">
        <v>84.16000000000001</v>
      </c>
      <c r="F118" s="12" t="s">
        <v>12</v>
      </c>
      <c r="G118" s="12" t="s">
        <v>12</v>
      </c>
      <c r="H118" s="13">
        <v>64.02799999999999</v>
      </c>
      <c r="I118" s="15"/>
    </row>
    <row r="119" spans="1:9" ht="14.25">
      <c r="A119" s="10" t="s">
        <v>245</v>
      </c>
      <c r="B119" s="10" t="s">
        <v>246</v>
      </c>
      <c r="C119" s="10" t="s">
        <v>11</v>
      </c>
      <c r="D119" s="10">
        <v>268</v>
      </c>
      <c r="E119" s="11">
        <v>88.28</v>
      </c>
      <c r="F119" s="12" t="s">
        <v>12</v>
      </c>
      <c r="G119" s="12" t="s">
        <v>12</v>
      </c>
      <c r="H119" s="13">
        <v>64.00399999999999</v>
      </c>
      <c r="I119" s="15"/>
    </row>
    <row r="120" spans="1:9" ht="14.25">
      <c r="A120" s="10" t="s">
        <v>247</v>
      </c>
      <c r="B120" s="10" t="s">
        <v>248</v>
      </c>
      <c r="C120" s="10" t="s">
        <v>11</v>
      </c>
      <c r="D120" s="10">
        <v>273</v>
      </c>
      <c r="E120" s="11">
        <v>85.88</v>
      </c>
      <c r="F120" s="12" t="s">
        <v>12</v>
      </c>
      <c r="G120" s="12" t="s">
        <v>12</v>
      </c>
      <c r="H120" s="13">
        <v>63.983999999999995</v>
      </c>
      <c r="I120" s="15"/>
    </row>
    <row r="121" spans="1:9" ht="14.25">
      <c r="A121" s="10" t="s">
        <v>249</v>
      </c>
      <c r="B121" s="10" t="s">
        <v>250</v>
      </c>
      <c r="C121" s="10" t="s">
        <v>11</v>
      </c>
      <c r="D121" s="10">
        <v>274</v>
      </c>
      <c r="E121" s="11">
        <v>85.36000000000001</v>
      </c>
      <c r="F121" s="12" t="s">
        <v>12</v>
      </c>
      <c r="G121" s="12" t="s">
        <v>12</v>
      </c>
      <c r="H121" s="13">
        <v>63.967999999999996</v>
      </c>
      <c r="I121" s="15"/>
    </row>
    <row r="122" spans="1:9" ht="14.25">
      <c r="A122" s="10" t="s">
        <v>251</v>
      </c>
      <c r="B122" s="10" t="s">
        <v>252</v>
      </c>
      <c r="C122" s="10" t="s">
        <v>11</v>
      </c>
      <c r="D122" s="10">
        <v>268</v>
      </c>
      <c r="E122" s="11">
        <v>88.04</v>
      </c>
      <c r="F122" s="12" t="s">
        <v>12</v>
      </c>
      <c r="G122" s="12" t="s">
        <v>12</v>
      </c>
      <c r="H122" s="13">
        <v>63.932</v>
      </c>
      <c r="I122" s="15"/>
    </row>
    <row r="123" spans="1:9" ht="14.25">
      <c r="A123" s="10" t="s">
        <v>253</v>
      </c>
      <c r="B123" s="10" t="s">
        <v>254</v>
      </c>
      <c r="C123" s="10" t="s">
        <v>11</v>
      </c>
      <c r="D123" s="10">
        <v>284</v>
      </c>
      <c r="E123" s="11">
        <v>80.52000000000001</v>
      </c>
      <c r="F123" s="12" t="s">
        <v>12</v>
      </c>
      <c r="G123" s="12" t="s">
        <v>12</v>
      </c>
      <c r="H123" s="13">
        <v>63.916</v>
      </c>
      <c r="I123" s="15"/>
    </row>
    <row r="124" spans="1:9" ht="14.25">
      <c r="A124" s="10" t="s">
        <v>255</v>
      </c>
      <c r="B124" s="10" t="s">
        <v>256</v>
      </c>
      <c r="C124" s="10" t="s">
        <v>11</v>
      </c>
      <c r="D124" s="10">
        <v>289</v>
      </c>
      <c r="E124" s="11">
        <v>78.12</v>
      </c>
      <c r="F124" s="12" t="s">
        <v>12</v>
      </c>
      <c r="G124" s="12" t="s">
        <v>12</v>
      </c>
      <c r="H124" s="13">
        <v>63.895999999999994</v>
      </c>
      <c r="I124" s="15"/>
    </row>
    <row r="125" spans="1:9" ht="14.25">
      <c r="A125" s="10" t="s">
        <v>257</v>
      </c>
      <c r="B125" s="10" t="s">
        <v>258</v>
      </c>
      <c r="C125" s="10" t="s">
        <v>11</v>
      </c>
      <c r="D125" s="10">
        <v>272</v>
      </c>
      <c r="E125" s="11">
        <v>85.92</v>
      </c>
      <c r="F125" s="12" t="s">
        <v>12</v>
      </c>
      <c r="G125" s="12" t="s">
        <v>12</v>
      </c>
      <c r="H125" s="13">
        <v>63.855999999999995</v>
      </c>
      <c r="I125" s="15"/>
    </row>
    <row r="126" spans="1:9" ht="14.25">
      <c r="A126" s="10" t="s">
        <v>259</v>
      </c>
      <c r="B126" s="10" t="s">
        <v>260</v>
      </c>
      <c r="C126" s="10" t="s">
        <v>11</v>
      </c>
      <c r="D126" s="10">
        <v>274</v>
      </c>
      <c r="E126" s="11">
        <v>84.80000000000001</v>
      </c>
      <c r="F126" s="12" t="s">
        <v>12</v>
      </c>
      <c r="G126" s="12" t="s">
        <v>12</v>
      </c>
      <c r="H126" s="13">
        <v>63.8</v>
      </c>
      <c r="I126" s="15"/>
    </row>
    <row r="127" spans="1:9" ht="14.25">
      <c r="A127" s="10" t="s">
        <v>261</v>
      </c>
      <c r="B127" s="10" t="s">
        <v>262</v>
      </c>
      <c r="C127" s="10" t="s">
        <v>11</v>
      </c>
      <c r="D127" s="10">
        <v>283</v>
      </c>
      <c r="E127" s="11">
        <v>80.32000000000001</v>
      </c>
      <c r="F127" s="12" t="s">
        <v>12</v>
      </c>
      <c r="G127" s="12" t="s">
        <v>12</v>
      </c>
      <c r="H127" s="13">
        <v>63.715999999999994</v>
      </c>
      <c r="I127" s="15"/>
    </row>
    <row r="128" spans="1:9" ht="14.25">
      <c r="A128" s="10" t="s">
        <v>263</v>
      </c>
      <c r="B128" s="10" t="s">
        <v>264</v>
      </c>
      <c r="C128" s="10" t="s">
        <v>11</v>
      </c>
      <c r="D128" s="10">
        <v>273</v>
      </c>
      <c r="E128" s="11">
        <v>84.88000000000001</v>
      </c>
      <c r="F128" s="12" t="s">
        <v>12</v>
      </c>
      <c r="G128" s="12" t="s">
        <v>12</v>
      </c>
      <c r="H128" s="13">
        <v>63.684</v>
      </c>
      <c r="I128" s="15"/>
    </row>
    <row r="129" spans="1:9" ht="14.25">
      <c r="A129" s="10" t="s">
        <v>265</v>
      </c>
      <c r="B129" s="10" t="s">
        <v>266</v>
      </c>
      <c r="C129" s="10" t="s">
        <v>11</v>
      </c>
      <c r="D129" s="10">
        <v>267</v>
      </c>
      <c r="E129" s="11">
        <v>87.44000000000001</v>
      </c>
      <c r="F129" s="12" t="s">
        <v>12</v>
      </c>
      <c r="G129" s="12" t="s">
        <v>12</v>
      </c>
      <c r="H129" s="13">
        <v>63.611999999999995</v>
      </c>
      <c r="I129" s="15"/>
    </row>
    <row r="130" spans="1:9" ht="14.25">
      <c r="A130" s="10" t="s">
        <v>267</v>
      </c>
      <c r="B130" s="10" t="s">
        <v>268</v>
      </c>
      <c r="C130" s="10" t="s">
        <v>11</v>
      </c>
      <c r="D130" s="10">
        <v>277</v>
      </c>
      <c r="E130" s="11">
        <v>82.56</v>
      </c>
      <c r="F130" s="12" t="s">
        <v>12</v>
      </c>
      <c r="G130" s="12" t="s">
        <v>12</v>
      </c>
      <c r="H130" s="13">
        <v>63.547999999999995</v>
      </c>
      <c r="I130" s="15"/>
    </row>
    <row r="131" spans="1:9" ht="14.25">
      <c r="A131" s="10" t="s">
        <v>269</v>
      </c>
      <c r="B131" s="10" t="s">
        <v>270</v>
      </c>
      <c r="C131" s="10" t="s">
        <v>11</v>
      </c>
      <c r="D131" s="10">
        <v>280</v>
      </c>
      <c r="E131" s="11">
        <v>80.68</v>
      </c>
      <c r="F131" s="12" t="s">
        <v>12</v>
      </c>
      <c r="G131" s="12" t="s">
        <v>12</v>
      </c>
      <c r="H131" s="13">
        <v>63.403999999999996</v>
      </c>
      <c r="I131" s="15"/>
    </row>
    <row r="132" spans="1:9" ht="14.25">
      <c r="A132" s="10" t="s">
        <v>271</v>
      </c>
      <c r="B132" s="10" t="s">
        <v>272</v>
      </c>
      <c r="C132" s="10" t="s">
        <v>11</v>
      </c>
      <c r="D132" s="10">
        <v>273</v>
      </c>
      <c r="E132" s="11">
        <v>83.76</v>
      </c>
      <c r="F132" s="12" t="s">
        <v>12</v>
      </c>
      <c r="G132" s="12" t="s">
        <v>12</v>
      </c>
      <c r="H132" s="13">
        <v>63.348</v>
      </c>
      <c r="I132" s="15"/>
    </row>
    <row r="133" spans="1:9" ht="14.25">
      <c r="A133" s="10" t="s">
        <v>273</v>
      </c>
      <c r="B133" s="10" t="s">
        <v>274</v>
      </c>
      <c r="C133" s="10" t="s">
        <v>11</v>
      </c>
      <c r="D133" s="10">
        <v>276</v>
      </c>
      <c r="E133" s="11">
        <v>82.32</v>
      </c>
      <c r="F133" s="12" t="s">
        <v>12</v>
      </c>
      <c r="G133" s="12" t="s">
        <v>12</v>
      </c>
      <c r="H133" s="13">
        <v>63.336</v>
      </c>
      <c r="I133" s="15"/>
    </row>
    <row r="134" spans="1:9" ht="14.25">
      <c r="A134" s="10" t="s">
        <v>275</v>
      </c>
      <c r="B134" s="10" t="s">
        <v>276</v>
      </c>
      <c r="C134" s="10" t="s">
        <v>11</v>
      </c>
      <c r="D134" s="10">
        <v>285</v>
      </c>
      <c r="E134" s="11">
        <v>77.4</v>
      </c>
      <c r="F134" s="12" t="s">
        <v>12</v>
      </c>
      <c r="G134" s="12" t="s">
        <v>12</v>
      </c>
      <c r="H134" s="13">
        <v>63.12</v>
      </c>
      <c r="I134" s="15"/>
    </row>
    <row r="135" spans="1:9" ht="14.25">
      <c r="A135" s="10" t="s">
        <v>277</v>
      </c>
      <c r="B135" s="10" t="s">
        <v>278</v>
      </c>
      <c r="C135" s="10" t="s">
        <v>11</v>
      </c>
      <c r="D135" s="10">
        <v>274</v>
      </c>
      <c r="E135" s="11">
        <v>82.44000000000001</v>
      </c>
      <c r="F135" s="12" t="s">
        <v>12</v>
      </c>
      <c r="G135" s="12" t="s">
        <v>12</v>
      </c>
      <c r="H135" s="13">
        <v>63.092</v>
      </c>
      <c r="I135" s="15"/>
    </row>
    <row r="136" spans="1:9" ht="14.25">
      <c r="A136" s="10" t="s">
        <v>279</v>
      </c>
      <c r="B136" s="10" t="s">
        <v>280</v>
      </c>
      <c r="C136" s="10" t="s">
        <v>11</v>
      </c>
      <c r="D136" s="10">
        <v>273</v>
      </c>
      <c r="E136" s="11">
        <v>82.44</v>
      </c>
      <c r="F136" s="12" t="s">
        <v>12</v>
      </c>
      <c r="G136" s="12" t="s">
        <v>12</v>
      </c>
      <c r="H136" s="13">
        <v>62.952</v>
      </c>
      <c r="I136" s="15"/>
    </row>
    <row r="137" spans="1:9" ht="14.25">
      <c r="A137" s="10" t="s">
        <v>281</v>
      </c>
      <c r="B137" s="10" t="s">
        <v>282</v>
      </c>
      <c r="C137" s="10" t="s">
        <v>11</v>
      </c>
      <c r="D137" s="10">
        <v>270</v>
      </c>
      <c r="E137" s="11">
        <v>83.44</v>
      </c>
      <c r="F137" s="12" t="s">
        <v>12</v>
      </c>
      <c r="G137" s="12" t="s">
        <v>12</v>
      </c>
      <c r="H137" s="13">
        <v>62.831999999999994</v>
      </c>
      <c r="I137" s="15"/>
    </row>
    <row r="138" spans="1:9" ht="14.25">
      <c r="A138" s="10" t="s">
        <v>283</v>
      </c>
      <c r="B138" s="10" t="s">
        <v>284</v>
      </c>
      <c r="C138" s="10" t="s">
        <v>11</v>
      </c>
      <c r="D138" s="10">
        <v>271</v>
      </c>
      <c r="E138" s="11">
        <v>82.84</v>
      </c>
      <c r="F138" s="12" t="s">
        <v>12</v>
      </c>
      <c r="G138" s="12" t="s">
        <v>12</v>
      </c>
      <c r="H138" s="13">
        <v>62.792</v>
      </c>
      <c r="I138" s="15"/>
    </row>
    <row r="139" spans="1:9" ht="14.25">
      <c r="A139" s="10" t="s">
        <v>285</v>
      </c>
      <c r="B139" s="10" t="s">
        <v>286</v>
      </c>
      <c r="C139" s="10" t="s">
        <v>11</v>
      </c>
      <c r="D139" s="10">
        <v>274</v>
      </c>
      <c r="E139" s="11">
        <v>81.03999999999999</v>
      </c>
      <c r="F139" s="12" t="s">
        <v>12</v>
      </c>
      <c r="G139" s="12" t="s">
        <v>12</v>
      </c>
      <c r="H139" s="13">
        <v>62.67199999999999</v>
      </c>
      <c r="I139" s="15"/>
    </row>
    <row r="140" spans="1:9" ht="14.25">
      <c r="A140" s="10" t="s">
        <v>287</v>
      </c>
      <c r="B140" s="10" t="s">
        <v>288</v>
      </c>
      <c r="C140" s="10" t="s">
        <v>11</v>
      </c>
      <c r="D140" s="10">
        <v>270</v>
      </c>
      <c r="E140" s="11">
        <v>82.56</v>
      </c>
      <c r="F140" s="12" t="s">
        <v>12</v>
      </c>
      <c r="G140" s="12" t="s">
        <v>12</v>
      </c>
      <c r="H140" s="13">
        <v>62.568</v>
      </c>
      <c r="I140" s="15"/>
    </row>
    <row r="141" spans="1:9" ht="14.25">
      <c r="A141" s="10" t="s">
        <v>289</v>
      </c>
      <c r="B141" s="10" t="s">
        <v>290</v>
      </c>
      <c r="C141" s="10" t="s">
        <v>11</v>
      </c>
      <c r="D141" s="10">
        <v>272</v>
      </c>
      <c r="E141" s="11">
        <v>80.96000000000001</v>
      </c>
      <c r="F141" s="12" t="s">
        <v>12</v>
      </c>
      <c r="G141" s="12" t="s">
        <v>12</v>
      </c>
      <c r="H141" s="13">
        <v>62.367999999999995</v>
      </c>
      <c r="I141" s="15"/>
    </row>
    <row r="142" spans="1:9" ht="14.25">
      <c r="A142" s="10" t="s">
        <v>291</v>
      </c>
      <c r="B142" s="10" t="s">
        <v>292</v>
      </c>
      <c r="C142" s="10" t="s">
        <v>11</v>
      </c>
      <c r="D142" s="10">
        <v>270</v>
      </c>
      <c r="E142" s="11">
        <v>81.64</v>
      </c>
      <c r="F142" s="12" t="s">
        <v>12</v>
      </c>
      <c r="G142" s="12" t="s">
        <v>12</v>
      </c>
      <c r="H142" s="13">
        <v>62.292</v>
      </c>
      <c r="I142" s="15"/>
    </row>
    <row r="143" spans="1:9" ht="14.25">
      <c r="A143" s="10" t="s">
        <v>293</v>
      </c>
      <c r="B143" s="10" t="s">
        <v>294</v>
      </c>
      <c r="C143" s="10" t="s">
        <v>11</v>
      </c>
      <c r="D143" s="10">
        <v>268</v>
      </c>
      <c r="E143" s="11">
        <v>82.32</v>
      </c>
      <c r="F143" s="12" t="s">
        <v>12</v>
      </c>
      <c r="G143" s="12" t="s">
        <v>12</v>
      </c>
      <c r="H143" s="13">
        <v>62.215999999999994</v>
      </c>
      <c r="I143" s="15"/>
    </row>
    <row r="144" spans="1:9" ht="14.25">
      <c r="A144" s="10" t="s">
        <v>295</v>
      </c>
      <c r="B144" s="10" t="s">
        <v>296</v>
      </c>
      <c r="C144" s="10" t="s">
        <v>11</v>
      </c>
      <c r="D144" s="10">
        <v>265</v>
      </c>
      <c r="E144" s="11">
        <v>83.72000000000001</v>
      </c>
      <c r="F144" s="12" t="s">
        <v>12</v>
      </c>
      <c r="G144" s="12" t="s">
        <v>12</v>
      </c>
      <c r="H144" s="13">
        <v>62.215999999999994</v>
      </c>
      <c r="I144" s="15"/>
    </row>
    <row r="145" spans="1:9" ht="14.25">
      <c r="A145" s="10" t="s">
        <v>297</v>
      </c>
      <c r="B145" s="10" t="s">
        <v>298</v>
      </c>
      <c r="C145" s="10" t="s">
        <v>11</v>
      </c>
      <c r="D145" s="10">
        <v>264</v>
      </c>
      <c r="E145" s="11">
        <v>83.28</v>
      </c>
      <c r="F145" s="12" t="s">
        <v>12</v>
      </c>
      <c r="G145" s="12" t="s">
        <v>12</v>
      </c>
      <c r="H145" s="13">
        <v>61.94399999999999</v>
      </c>
      <c r="I145" s="15"/>
    </row>
    <row r="146" spans="1:9" ht="14.25">
      <c r="A146" s="10" t="s">
        <v>299</v>
      </c>
      <c r="B146" s="10" t="s">
        <v>300</v>
      </c>
      <c r="C146" s="10" t="s">
        <v>11</v>
      </c>
      <c r="D146" s="10">
        <v>266</v>
      </c>
      <c r="E146" s="16">
        <v>80</v>
      </c>
      <c r="F146" s="12" t="s">
        <v>12</v>
      </c>
      <c r="G146" s="12" t="s">
        <v>12</v>
      </c>
      <c r="H146" s="13">
        <v>61.24</v>
      </c>
      <c r="I146" s="15"/>
    </row>
    <row r="147" spans="1:9" ht="14.25">
      <c r="A147" s="10" t="s">
        <v>301</v>
      </c>
      <c r="B147" s="10" t="s">
        <v>302</v>
      </c>
      <c r="C147" s="10" t="s">
        <v>11</v>
      </c>
      <c r="D147" s="10">
        <v>267</v>
      </c>
      <c r="E147" s="16">
        <v>78.84</v>
      </c>
      <c r="F147" s="12" t="s">
        <v>12</v>
      </c>
      <c r="G147" s="12" t="s">
        <v>12</v>
      </c>
      <c r="H147" s="13">
        <v>61.032</v>
      </c>
      <c r="I147" s="15"/>
    </row>
    <row r="148" spans="1:9" ht="14.25">
      <c r="A148" s="10" t="s">
        <v>303</v>
      </c>
      <c r="B148" s="10" t="s">
        <v>304</v>
      </c>
      <c r="C148" s="10" t="s">
        <v>11</v>
      </c>
      <c r="D148" s="10">
        <v>267</v>
      </c>
      <c r="E148" s="16">
        <v>77.80000000000001</v>
      </c>
      <c r="F148" s="12" t="s">
        <v>12</v>
      </c>
      <c r="G148" s="12" t="s">
        <v>12</v>
      </c>
      <c r="H148" s="13">
        <v>60.72</v>
      </c>
      <c r="I148" s="15"/>
    </row>
    <row r="149" spans="1:9" ht="14.25">
      <c r="A149" s="10" t="s">
        <v>305</v>
      </c>
      <c r="B149" s="10" t="s">
        <v>306</v>
      </c>
      <c r="C149" s="10" t="s">
        <v>307</v>
      </c>
      <c r="D149" s="17">
        <v>289</v>
      </c>
      <c r="E149" s="17">
        <v>88.4</v>
      </c>
      <c r="F149" s="12" t="s">
        <v>12</v>
      </c>
      <c r="G149" s="12" t="s">
        <v>12</v>
      </c>
      <c r="H149" s="16">
        <v>66.97999999999999</v>
      </c>
      <c r="I149" s="15"/>
    </row>
    <row r="150" spans="1:9" ht="14.25">
      <c r="A150" s="10" t="s">
        <v>308</v>
      </c>
      <c r="B150" s="10" t="s">
        <v>309</v>
      </c>
      <c r="C150" s="10" t="s">
        <v>307</v>
      </c>
      <c r="D150" s="17">
        <v>282</v>
      </c>
      <c r="E150" s="17">
        <v>89.08</v>
      </c>
      <c r="F150" s="12" t="s">
        <v>12</v>
      </c>
      <c r="G150" s="12" t="s">
        <v>12</v>
      </c>
      <c r="H150" s="16">
        <v>66.204</v>
      </c>
      <c r="I150" s="15"/>
    </row>
    <row r="151" spans="1:9" ht="14.25">
      <c r="A151" s="10" t="s">
        <v>310</v>
      </c>
      <c r="B151" s="10" t="s">
        <v>311</v>
      </c>
      <c r="C151" s="10" t="s">
        <v>307</v>
      </c>
      <c r="D151" s="17">
        <v>281</v>
      </c>
      <c r="E151" s="17">
        <v>87.44</v>
      </c>
      <c r="F151" s="12" t="s">
        <v>12</v>
      </c>
      <c r="G151" s="12" t="s">
        <v>12</v>
      </c>
      <c r="H151" s="16">
        <v>65.572</v>
      </c>
      <c r="I151" s="15"/>
    </row>
    <row r="152" spans="1:9" ht="14.25">
      <c r="A152" s="10" t="s">
        <v>312</v>
      </c>
      <c r="B152" s="10" t="s">
        <v>313</v>
      </c>
      <c r="C152" s="10" t="s">
        <v>307</v>
      </c>
      <c r="D152" s="17">
        <v>259</v>
      </c>
      <c r="E152" s="17">
        <v>90.28</v>
      </c>
      <c r="F152" s="12" t="s">
        <v>12</v>
      </c>
      <c r="G152" s="12" t="s">
        <v>12</v>
      </c>
      <c r="H152" s="16">
        <v>63.343999999999994</v>
      </c>
      <c r="I152" s="15"/>
    </row>
    <row r="153" spans="1:9" ht="14.25">
      <c r="A153" s="10" t="s">
        <v>314</v>
      </c>
      <c r="B153" s="10" t="s">
        <v>315</v>
      </c>
      <c r="C153" s="10" t="s">
        <v>307</v>
      </c>
      <c r="D153" s="17">
        <v>260</v>
      </c>
      <c r="E153" s="17">
        <v>89.28</v>
      </c>
      <c r="F153" s="12" t="s">
        <v>12</v>
      </c>
      <c r="G153" s="12" t="s">
        <v>12</v>
      </c>
      <c r="H153" s="16">
        <v>63.184</v>
      </c>
      <c r="I153" s="15"/>
    </row>
    <row r="154" spans="1:9" ht="14.25">
      <c r="A154" s="10" t="s">
        <v>316</v>
      </c>
      <c r="B154" s="10" t="s">
        <v>317</v>
      </c>
      <c r="C154" s="10" t="s">
        <v>11</v>
      </c>
      <c r="D154" s="18" t="s">
        <v>318</v>
      </c>
      <c r="E154" s="17" t="s">
        <v>319</v>
      </c>
      <c r="F154" s="18" t="s">
        <v>318</v>
      </c>
      <c r="G154" s="18" t="s">
        <v>318</v>
      </c>
      <c r="H154" s="18" t="s">
        <v>318</v>
      </c>
      <c r="I154" s="15"/>
    </row>
    <row r="155" spans="1:9" ht="14.25">
      <c r="A155" s="19" t="s">
        <v>320</v>
      </c>
      <c r="B155" s="19" t="s">
        <v>321</v>
      </c>
      <c r="C155" s="19" t="s">
        <v>11</v>
      </c>
      <c r="D155" s="18" t="s">
        <v>318</v>
      </c>
      <c r="E155" s="17" t="s">
        <v>319</v>
      </c>
      <c r="F155" s="18" t="s">
        <v>318</v>
      </c>
      <c r="G155" s="18" t="s">
        <v>318</v>
      </c>
      <c r="H155" s="18" t="s">
        <v>318</v>
      </c>
      <c r="I155" s="15"/>
    </row>
    <row r="156" spans="1:9" ht="14.25">
      <c r="A156" s="19" t="s">
        <v>322</v>
      </c>
      <c r="B156" s="19" t="s">
        <v>323</v>
      </c>
      <c r="C156" s="19" t="s">
        <v>11</v>
      </c>
      <c r="D156" s="18" t="s">
        <v>318</v>
      </c>
      <c r="E156" s="17" t="s">
        <v>319</v>
      </c>
      <c r="F156" s="18" t="s">
        <v>318</v>
      </c>
      <c r="G156" s="18" t="s">
        <v>318</v>
      </c>
      <c r="H156" s="18" t="s">
        <v>318</v>
      </c>
      <c r="I156" s="15"/>
    </row>
    <row r="157" spans="1:9" ht="14.25">
      <c r="A157" s="19" t="s">
        <v>324</v>
      </c>
      <c r="B157" s="19" t="s">
        <v>325</v>
      </c>
      <c r="C157" s="19" t="s">
        <v>11</v>
      </c>
      <c r="D157" s="18" t="s">
        <v>318</v>
      </c>
      <c r="E157" s="17" t="s">
        <v>319</v>
      </c>
      <c r="F157" s="18" t="s">
        <v>318</v>
      </c>
      <c r="G157" s="18" t="s">
        <v>318</v>
      </c>
      <c r="H157" s="18" t="s">
        <v>318</v>
      </c>
      <c r="I157" s="15"/>
    </row>
    <row r="158" spans="1:9" ht="14.25">
      <c r="A158" s="19" t="s">
        <v>326</v>
      </c>
      <c r="B158" s="19" t="s">
        <v>327</v>
      </c>
      <c r="C158" s="19" t="s">
        <v>11</v>
      </c>
      <c r="D158" s="18" t="s">
        <v>318</v>
      </c>
      <c r="E158" s="17" t="s">
        <v>319</v>
      </c>
      <c r="F158" s="18" t="s">
        <v>318</v>
      </c>
      <c r="G158" s="18" t="s">
        <v>318</v>
      </c>
      <c r="H158" s="18" t="s">
        <v>318</v>
      </c>
      <c r="I158" s="15"/>
    </row>
    <row r="159" spans="1:9" ht="14.25">
      <c r="A159" s="19" t="s">
        <v>328</v>
      </c>
      <c r="B159" s="19" t="s">
        <v>329</v>
      </c>
      <c r="C159" s="19" t="s">
        <v>11</v>
      </c>
      <c r="D159" s="18" t="s">
        <v>318</v>
      </c>
      <c r="E159" s="17" t="s">
        <v>319</v>
      </c>
      <c r="F159" s="18" t="s">
        <v>318</v>
      </c>
      <c r="G159" s="18" t="s">
        <v>318</v>
      </c>
      <c r="H159" s="18" t="s">
        <v>318</v>
      </c>
      <c r="I159" s="15"/>
    </row>
    <row r="160" spans="1:9" ht="14.25">
      <c r="A160" s="19" t="s">
        <v>330</v>
      </c>
      <c r="B160" s="19" t="s">
        <v>331</v>
      </c>
      <c r="C160" s="19" t="s">
        <v>11</v>
      </c>
      <c r="D160" s="18" t="s">
        <v>318</v>
      </c>
      <c r="E160" s="17" t="s">
        <v>319</v>
      </c>
      <c r="F160" s="18" t="s">
        <v>318</v>
      </c>
      <c r="G160" s="18" t="s">
        <v>318</v>
      </c>
      <c r="H160" s="18" t="s">
        <v>318</v>
      </c>
      <c r="I160" s="15"/>
    </row>
    <row r="161" spans="1:9" ht="14.25">
      <c r="A161" s="19" t="s">
        <v>332</v>
      </c>
      <c r="B161" s="19" t="s">
        <v>333</v>
      </c>
      <c r="C161" s="19" t="s">
        <v>11</v>
      </c>
      <c r="D161" s="18" t="s">
        <v>318</v>
      </c>
      <c r="E161" s="17" t="s">
        <v>319</v>
      </c>
      <c r="F161" s="18" t="s">
        <v>318</v>
      </c>
      <c r="G161" s="18" t="s">
        <v>318</v>
      </c>
      <c r="H161" s="18" t="s">
        <v>318</v>
      </c>
      <c r="I161" s="15"/>
    </row>
    <row r="162" spans="1:9" ht="14.25">
      <c r="A162" s="19" t="s">
        <v>334</v>
      </c>
      <c r="B162" s="19" t="s">
        <v>335</v>
      </c>
      <c r="C162" s="19" t="s">
        <v>11</v>
      </c>
      <c r="D162" s="18" t="s">
        <v>318</v>
      </c>
      <c r="E162" s="17" t="s">
        <v>319</v>
      </c>
      <c r="F162" s="18" t="s">
        <v>318</v>
      </c>
      <c r="G162" s="18" t="s">
        <v>318</v>
      </c>
      <c r="H162" s="18" t="s">
        <v>318</v>
      </c>
      <c r="I162" s="15"/>
    </row>
    <row r="163" spans="1:9" ht="14.25">
      <c r="A163" s="19" t="s">
        <v>336</v>
      </c>
      <c r="B163" s="19" t="s">
        <v>337</v>
      </c>
      <c r="C163" s="19" t="s">
        <v>11</v>
      </c>
      <c r="D163" s="18" t="s">
        <v>318</v>
      </c>
      <c r="E163" s="17" t="s">
        <v>319</v>
      </c>
      <c r="F163" s="18" t="s">
        <v>318</v>
      </c>
      <c r="G163" s="18" t="s">
        <v>318</v>
      </c>
      <c r="H163" s="18" t="s">
        <v>318</v>
      </c>
      <c r="I163" s="15"/>
    </row>
    <row r="164" spans="1:9" ht="14.25">
      <c r="A164" s="19" t="s">
        <v>338</v>
      </c>
      <c r="B164" s="19" t="s">
        <v>339</v>
      </c>
      <c r="C164" s="19" t="s">
        <v>11</v>
      </c>
      <c r="D164" s="18" t="s">
        <v>318</v>
      </c>
      <c r="E164" s="17" t="s">
        <v>319</v>
      </c>
      <c r="F164" s="18" t="s">
        <v>318</v>
      </c>
      <c r="G164" s="18" t="s">
        <v>318</v>
      </c>
      <c r="H164" s="18" t="s">
        <v>318</v>
      </c>
      <c r="I164" s="15"/>
    </row>
    <row r="165" spans="1:9" ht="14.25">
      <c r="A165" s="19" t="s">
        <v>340</v>
      </c>
      <c r="B165" s="19" t="s">
        <v>341</v>
      </c>
      <c r="C165" s="19" t="s">
        <v>11</v>
      </c>
      <c r="D165" s="18" t="s">
        <v>318</v>
      </c>
      <c r="E165" s="17" t="s">
        <v>319</v>
      </c>
      <c r="F165" s="18" t="s">
        <v>318</v>
      </c>
      <c r="G165" s="18" t="s">
        <v>318</v>
      </c>
      <c r="H165" s="18" t="s">
        <v>318</v>
      </c>
      <c r="I165" s="15"/>
    </row>
    <row r="166" spans="1:9" ht="14.25">
      <c r="A166" s="19" t="s">
        <v>342</v>
      </c>
      <c r="B166" s="19" t="s">
        <v>343</v>
      </c>
      <c r="C166" s="19" t="s">
        <v>11</v>
      </c>
      <c r="D166" s="18" t="s">
        <v>318</v>
      </c>
      <c r="E166" s="17" t="s">
        <v>319</v>
      </c>
      <c r="F166" s="18" t="s">
        <v>318</v>
      </c>
      <c r="G166" s="18" t="s">
        <v>318</v>
      </c>
      <c r="H166" s="18" t="s">
        <v>318</v>
      </c>
      <c r="I166" s="15"/>
    </row>
    <row r="167" spans="1:9" ht="14.25">
      <c r="A167" s="19" t="s">
        <v>344</v>
      </c>
      <c r="B167" s="19" t="s">
        <v>345</v>
      </c>
      <c r="C167" s="19" t="s">
        <v>11</v>
      </c>
      <c r="D167" s="18" t="s">
        <v>318</v>
      </c>
      <c r="E167" s="17" t="s">
        <v>319</v>
      </c>
      <c r="F167" s="18" t="s">
        <v>318</v>
      </c>
      <c r="G167" s="18" t="s">
        <v>318</v>
      </c>
      <c r="H167" s="18" t="s">
        <v>318</v>
      </c>
      <c r="I167" s="15"/>
    </row>
    <row r="168" spans="1:9" ht="14.25">
      <c r="A168" s="19" t="s">
        <v>346</v>
      </c>
      <c r="B168" s="19" t="s">
        <v>347</v>
      </c>
      <c r="C168" s="19" t="s">
        <v>11</v>
      </c>
      <c r="D168" s="18" t="s">
        <v>318</v>
      </c>
      <c r="E168" s="17" t="s">
        <v>319</v>
      </c>
      <c r="F168" s="18" t="s">
        <v>318</v>
      </c>
      <c r="G168" s="18" t="s">
        <v>318</v>
      </c>
      <c r="H168" s="18" t="s">
        <v>318</v>
      </c>
      <c r="I168" s="15"/>
    </row>
    <row r="169" spans="1:9" ht="14.25">
      <c r="A169" s="19" t="s">
        <v>348</v>
      </c>
      <c r="B169" s="19" t="s">
        <v>349</v>
      </c>
      <c r="C169" s="19" t="s">
        <v>11</v>
      </c>
      <c r="D169" s="18" t="s">
        <v>318</v>
      </c>
      <c r="E169" s="17" t="s">
        <v>319</v>
      </c>
      <c r="F169" s="18" t="s">
        <v>318</v>
      </c>
      <c r="G169" s="18" t="s">
        <v>318</v>
      </c>
      <c r="H169" s="18" t="s">
        <v>318</v>
      </c>
      <c r="I169" s="15"/>
    </row>
    <row r="170" spans="1:9" ht="14.25">
      <c r="A170" s="19" t="s">
        <v>350</v>
      </c>
      <c r="B170" s="19" t="s">
        <v>351</v>
      </c>
      <c r="C170" s="19" t="s">
        <v>11</v>
      </c>
      <c r="D170" s="18" t="s">
        <v>318</v>
      </c>
      <c r="E170" s="17" t="s">
        <v>319</v>
      </c>
      <c r="F170" s="18" t="s">
        <v>318</v>
      </c>
      <c r="G170" s="18" t="s">
        <v>318</v>
      </c>
      <c r="H170" s="18" t="s">
        <v>318</v>
      </c>
      <c r="I170" s="15"/>
    </row>
    <row r="171" spans="1:9" ht="14.25">
      <c r="A171" s="19" t="s">
        <v>352</v>
      </c>
      <c r="B171" s="19" t="s">
        <v>353</v>
      </c>
      <c r="C171" s="19" t="s">
        <v>11</v>
      </c>
      <c r="D171" s="18" t="s">
        <v>318</v>
      </c>
      <c r="E171" s="17" t="s">
        <v>319</v>
      </c>
      <c r="F171" s="18" t="s">
        <v>318</v>
      </c>
      <c r="G171" s="18" t="s">
        <v>318</v>
      </c>
      <c r="H171" s="18" t="s">
        <v>318</v>
      </c>
      <c r="I171" s="15"/>
    </row>
    <row r="172" spans="1:9" ht="14.25">
      <c r="A172" s="19" t="s">
        <v>354</v>
      </c>
      <c r="B172" s="19" t="s">
        <v>355</v>
      </c>
      <c r="C172" s="19" t="s">
        <v>11</v>
      </c>
      <c r="D172" s="18" t="s">
        <v>318</v>
      </c>
      <c r="E172" s="17" t="s">
        <v>319</v>
      </c>
      <c r="F172" s="18" t="s">
        <v>318</v>
      </c>
      <c r="G172" s="18" t="s">
        <v>318</v>
      </c>
      <c r="H172" s="18" t="s">
        <v>318</v>
      </c>
      <c r="I172" s="15"/>
    </row>
    <row r="173" spans="1:9" ht="14.25">
      <c r="A173" s="19" t="s">
        <v>356</v>
      </c>
      <c r="B173" s="19" t="s">
        <v>357</v>
      </c>
      <c r="C173" s="19" t="s">
        <v>11</v>
      </c>
      <c r="D173" s="18" t="s">
        <v>318</v>
      </c>
      <c r="E173" s="17" t="s">
        <v>319</v>
      </c>
      <c r="F173" s="18" t="s">
        <v>318</v>
      </c>
      <c r="G173" s="18" t="s">
        <v>318</v>
      </c>
      <c r="H173" s="18" t="s">
        <v>318</v>
      </c>
      <c r="I173" s="15"/>
    </row>
    <row r="174" spans="1:9" ht="14.25">
      <c r="A174" s="19" t="s">
        <v>358</v>
      </c>
      <c r="B174" s="19" t="s">
        <v>359</v>
      </c>
      <c r="C174" s="19" t="s">
        <v>11</v>
      </c>
      <c r="D174" s="18" t="s">
        <v>318</v>
      </c>
      <c r="E174" s="17" t="s">
        <v>319</v>
      </c>
      <c r="F174" s="18" t="s">
        <v>318</v>
      </c>
      <c r="G174" s="18" t="s">
        <v>318</v>
      </c>
      <c r="H174" s="18" t="s">
        <v>318</v>
      </c>
      <c r="I174" s="15"/>
    </row>
    <row r="175" spans="1:9" ht="14.25">
      <c r="A175" s="19" t="s">
        <v>360</v>
      </c>
      <c r="B175" s="19" t="s">
        <v>361</v>
      </c>
      <c r="C175" s="19" t="s">
        <v>11</v>
      </c>
      <c r="D175" s="18" t="s">
        <v>318</v>
      </c>
      <c r="E175" s="17" t="s">
        <v>319</v>
      </c>
      <c r="F175" s="18" t="s">
        <v>318</v>
      </c>
      <c r="G175" s="18" t="s">
        <v>318</v>
      </c>
      <c r="H175" s="18" t="s">
        <v>318</v>
      </c>
      <c r="I175" s="15"/>
    </row>
    <row r="176" spans="1:9" ht="14.25">
      <c r="A176" s="19" t="s">
        <v>362</v>
      </c>
      <c r="B176" s="19" t="s">
        <v>363</v>
      </c>
      <c r="C176" s="19" t="s">
        <v>11</v>
      </c>
      <c r="D176" s="18" t="s">
        <v>318</v>
      </c>
      <c r="E176" s="17" t="s">
        <v>319</v>
      </c>
      <c r="F176" s="18" t="s">
        <v>318</v>
      </c>
      <c r="G176" s="18" t="s">
        <v>318</v>
      </c>
      <c r="H176" s="18" t="s">
        <v>318</v>
      </c>
      <c r="I176" s="15"/>
    </row>
    <row r="177" spans="1:9" ht="14.25">
      <c r="A177" s="19" t="s">
        <v>364</v>
      </c>
      <c r="B177" s="19" t="s">
        <v>365</v>
      </c>
      <c r="C177" s="19" t="s">
        <v>11</v>
      </c>
      <c r="D177" s="18" t="s">
        <v>318</v>
      </c>
      <c r="E177" s="17" t="s">
        <v>319</v>
      </c>
      <c r="F177" s="18" t="s">
        <v>318</v>
      </c>
      <c r="G177" s="18" t="s">
        <v>318</v>
      </c>
      <c r="H177" s="18" t="s">
        <v>318</v>
      </c>
      <c r="I177" s="15"/>
    </row>
    <row r="178" spans="1:9" ht="14.25">
      <c r="A178" s="19" t="s">
        <v>366</v>
      </c>
      <c r="B178" s="19" t="s">
        <v>367</v>
      </c>
      <c r="C178" s="19" t="s">
        <v>11</v>
      </c>
      <c r="D178" s="18" t="s">
        <v>318</v>
      </c>
      <c r="E178" s="17" t="s">
        <v>319</v>
      </c>
      <c r="F178" s="18" t="s">
        <v>318</v>
      </c>
      <c r="G178" s="18" t="s">
        <v>318</v>
      </c>
      <c r="H178" s="18" t="s">
        <v>318</v>
      </c>
      <c r="I178" s="15"/>
    </row>
    <row r="179" spans="1:9" ht="14.25">
      <c r="A179" s="19" t="s">
        <v>368</v>
      </c>
      <c r="B179" s="19" t="s">
        <v>369</v>
      </c>
      <c r="C179" s="19" t="s">
        <v>11</v>
      </c>
      <c r="D179" s="18" t="s">
        <v>318</v>
      </c>
      <c r="E179" s="17" t="s">
        <v>319</v>
      </c>
      <c r="F179" s="18" t="s">
        <v>318</v>
      </c>
      <c r="G179" s="18" t="s">
        <v>318</v>
      </c>
      <c r="H179" s="18" t="s">
        <v>318</v>
      </c>
      <c r="I179" s="15"/>
    </row>
    <row r="180" spans="1:9" ht="14.25">
      <c r="A180" s="19" t="s">
        <v>370</v>
      </c>
      <c r="B180" s="19" t="s">
        <v>371</v>
      </c>
      <c r="C180" s="19" t="s">
        <v>11</v>
      </c>
      <c r="D180" s="18" t="s">
        <v>318</v>
      </c>
      <c r="E180" s="17" t="s">
        <v>319</v>
      </c>
      <c r="F180" s="18" t="s">
        <v>318</v>
      </c>
      <c r="G180" s="18" t="s">
        <v>318</v>
      </c>
      <c r="H180" s="18" t="s">
        <v>318</v>
      </c>
      <c r="I180" s="15"/>
    </row>
    <row r="181" spans="1:9" ht="14.25">
      <c r="A181" s="19" t="s">
        <v>372</v>
      </c>
      <c r="B181" s="19" t="s">
        <v>373</v>
      </c>
      <c r="C181" s="19" t="s">
        <v>11</v>
      </c>
      <c r="D181" s="18" t="s">
        <v>318</v>
      </c>
      <c r="E181" s="17" t="s">
        <v>319</v>
      </c>
      <c r="F181" s="18" t="s">
        <v>318</v>
      </c>
      <c r="G181" s="18" t="s">
        <v>318</v>
      </c>
      <c r="H181" s="18" t="s">
        <v>318</v>
      </c>
      <c r="I181" s="15"/>
    </row>
    <row r="182" spans="1:9" ht="14.25">
      <c r="A182" s="19" t="s">
        <v>374</v>
      </c>
      <c r="B182" s="19" t="s">
        <v>375</v>
      </c>
      <c r="C182" s="19" t="s">
        <v>11</v>
      </c>
      <c r="D182" s="18" t="s">
        <v>318</v>
      </c>
      <c r="E182" s="17" t="s">
        <v>319</v>
      </c>
      <c r="F182" s="18" t="s">
        <v>318</v>
      </c>
      <c r="G182" s="18" t="s">
        <v>318</v>
      </c>
      <c r="H182" s="18" t="s">
        <v>318</v>
      </c>
      <c r="I182" s="15"/>
    </row>
    <row r="183" spans="1:9" ht="14.25">
      <c r="A183" s="19" t="s">
        <v>376</v>
      </c>
      <c r="B183" s="19" t="s">
        <v>377</v>
      </c>
      <c r="C183" s="19" t="s">
        <v>11</v>
      </c>
      <c r="D183" s="18" t="s">
        <v>318</v>
      </c>
      <c r="E183" s="17" t="s">
        <v>319</v>
      </c>
      <c r="F183" s="18" t="s">
        <v>318</v>
      </c>
      <c r="G183" s="18" t="s">
        <v>318</v>
      </c>
      <c r="H183" s="18" t="s">
        <v>318</v>
      </c>
      <c r="I183" s="15"/>
    </row>
    <row r="184" spans="1:9" ht="14.25">
      <c r="A184" s="19" t="s">
        <v>378</v>
      </c>
      <c r="B184" s="19" t="s">
        <v>379</v>
      </c>
      <c r="C184" s="19" t="s">
        <v>11</v>
      </c>
      <c r="D184" s="18" t="s">
        <v>318</v>
      </c>
      <c r="E184" s="17" t="s">
        <v>319</v>
      </c>
      <c r="F184" s="18" t="s">
        <v>318</v>
      </c>
      <c r="G184" s="18" t="s">
        <v>318</v>
      </c>
      <c r="H184" s="18" t="s">
        <v>318</v>
      </c>
      <c r="I184" s="15"/>
    </row>
    <row r="185" spans="1:9" ht="14.25">
      <c r="A185" s="19" t="s">
        <v>380</v>
      </c>
      <c r="B185" s="19" t="s">
        <v>381</v>
      </c>
      <c r="C185" s="19" t="s">
        <v>11</v>
      </c>
      <c r="D185" s="18" t="s">
        <v>318</v>
      </c>
      <c r="E185" s="17" t="s">
        <v>319</v>
      </c>
      <c r="F185" s="18" t="s">
        <v>318</v>
      </c>
      <c r="G185" s="18" t="s">
        <v>318</v>
      </c>
      <c r="H185" s="18" t="s">
        <v>318</v>
      </c>
      <c r="I185" s="15"/>
    </row>
    <row r="186" spans="1:9" ht="14.25">
      <c r="A186" s="19" t="s">
        <v>382</v>
      </c>
      <c r="B186" s="19" t="s">
        <v>383</v>
      </c>
      <c r="C186" s="19" t="s">
        <v>11</v>
      </c>
      <c r="D186" s="18" t="s">
        <v>318</v>
      </c>
      <c r="E186" s="17" t="s">
        <v>319</v>
      </c>
      <c r="F186" s="18" t="s">
        <v>318</v>
      </c>
      <c r="G186" s="18" t="s">
        <v>318</v>
      </c>
      <c r="H186" s="18" t="s">
        <v>318</v>
      </c>
      <c r="I186" s="15"/>
    </row>
    <row r="187" spans="1:9" ht="14.25">
      <c r="A187" s="19" t="s">
        <v>384</v>
      </c>
      <c r="B187" s="19" t="s">
        <v>385</v>
      </c>
      <c r="C187" s="19" t="s">
        <v>11</v>
      </c>
      <c r="D187" s="18" t="s">
        <v>318</v>
      </c>
      <c r="E187" s="17" t="s">
        <v>319</v>
      </c>
      <c r="F187" s="18" t="s">
        <v>318</v>
      </c>
      <c r="G187" s="18" t="s">
        <v>318</v>
      </c>
      <c r="H187" s="18" t="s">
        <v>318</v>
      </c>
      <c r="I187" s="15"/>
    </row>
    <row r="188" spans="1:9" ht="14.25">
      <c r="A188" s="19" t="s">
        <v>386</v>
      </c>
      <c r="B188" s="19" t="s">
        <v>387</v>
      </c>
      <c r="C188" s="19" t="s">
        <v>11</v>
      </c>
      <c r="D188" s="18" t="s">
        <v>318</v>
      </c>
      <c r="E188" s="17" t="s">
        <v>319</v>
      </c>
      <c r="F188" s="18" t="s">
        <v>318</v>
      </c>
      <c r="G188" s="18" t="s">
        <v>318</v>
      </c>
      <c r="H188" s="18" t="s">
        <v>318</v>
      </c>
      <c r="I188" s="15"/>
    </row>
    <row r="189" spans="1:9" ht="14.25">
      <c r="A189" s="19" t="s">
        <v>388</v>
      </c>
      <c r="B189" s="19" t="s">
        <v>389</v>
      </c>
      <c r="C189" s="19" t="s">
        <v>11</v>
      </c>
      <c r="D189" s="18" t="s">
        <v>318</v>
      </c>
      <c r="E189" s="17" t="s">
        <v>319</v>
      </c>
      <c r="F189" s="18" t="s">
        <v>318</v>
      </c>
      <c r="G189" s="18" t="s">
        <v>318</v>
      </c>
      <c r="H189" s="18" t="s">
        <v>318</v>
      </c>
      <c r="I189" s="15"/>
    </row>
    <row r="190" spans="1:9" ht="14.25">
      <c r="A190" s="19" t="s">
        <v>390</v>
      </c>
      <c r="B190" s="19" t="s">
        <v>391</v>
      </c>
      <c r="C190" s="19" t="s">
        <v>11</v>
      </c>
      <c r="D190" s="18" t="s">
        <v>318</v>
      </c>
      <c r="E190" s="17" t="s">
        <v>319</v>
      </c>
      <c r="F190" s="18" t="s">
        <v>318</v>
      </c>
      <c r="G190" s="18" t="s">
        <v>318</v>
      </c>
      <c r="H190" s="18" t="s">
        <v>318</v>
      </c>
      <c r="I190" s="15"/>
    </row>
    <row r="191" spans="1:9" ht="14.25">
      <c r="A191" s="19" t="s">
        <v>392</v>
      </c>
      <c r="B191" s="19" t="s">
        <v>393</v>
      </c>
      <c r="C191" s="19" t="s">
        <v>11</v>
      </c>
      <c r="D191" s="18" t="s">
        <v>318</v>
      </c>
      <c r="E191" s="17" t="s">
        <v>319</v>
      </c>
      <c r="F191" s="18" t="s">
        <v>318</v>
      </c>
      <c r="G191" s="18" t="s">
        <v>318</v>
      </c>
      <c r="H191" s="18" t="s">
        <v>318</v>
      </c>
      <c r="I191" s="15"/>
    </row>
    <row r="192" spans="1:9" ht="14.25">
      <c r="A192" s="19" t="s">
        <v>394</v>
      </c>
      <c r="B192" s="19" t="s">
        <v>395</v>
      </c>
      <c r="C192" s="19" t="s">
        <v>11</v>
      </c>
      <c r="D192" s="18" t="s">
        <v>318</v>
      </c>
      <c r="E192" s="17" t="s">
        <v>319</v>
      </c>
      <c r="F192" s="18" t="s">
        <v>318</v>
      </c>
      <c r="G192" s="18" t="s">
        <v>318</v>
      </c>
      <c r="H192" s="18" t="s">
        <v>318</v>
      </c>
      <c r="I192" s="15"/>
    </row>
    <row r="193" spans="1:9" ht="14.25">
      <c r="A193" s="19" t="s">
        <v>396</v>
      </c>
      <c r="B193" s="19" t="s">
        <v>397</v>
      </c>
      <c r="C193" s="19" t="s">
        <v>11</v>
      </c>
      <c r="D193" s="18" t="s">
        <v>318</v>
      </c>
      <c r="E193" s="17" t="s">
        <v>319</v>
      </c>
      <c r="F193" s="18" t="s">
        <v>318</v>
      </c>
      <c r="G193" s="18" t="s">
        <v>318</v>
      </c>
      <c r="H193" s="18" t="s">
        <v>318</v>
      </c>
      <c r="I193" s="15"/>
    </row>
    <row r="194" spans="1:9" ht="14.25">
      <c r="A194" s="19" t="s">
        <v>398</v>
      </c>
      <c r="B194" s="19" t="s">
        <v>399</v>
      </c>
      <c r="C194" s="19" t="s">
        <v>307</v>
      </c>
      <c r="D194" s="18" t="s">
        <v>318</v>
      </c>
      <c r="E194" s="17" t="s">
        <v>319</v>
      </c>
      <c r="F194" s="18" t="s">
        <v>318</v>
      </c>
      <c r="G194" s="18" t="s">
        <v>318</v>
      </c>
      <c r="H194" s="18" t="s">
        <v>318</v>
      </c>
      <c r="I194" s="15"/>
    </row>
    <row r="195" spans="1:9" ht="14.25">
      <c r="A195" s="19" t="s">
        <v>400</v>
      </c>
      <c r="B195" s="19" t="s">
        <v>401</v>
      </c>
      <c r="C195" s="19" t="s">
        <v>307</v>
      </c>
      <c r="D195" s="18" t="s">
        <v>318</v>
      </c>
      <c r="E195" s="17" t="s">
        <v>319</v>
      </c>
      <c r="F195" s="18" t="s">
        <v>318</v>
      </c>
      <c r="G195" s="18" t="s">
        <v>318</v>
      </c>
      <c r="H195" s="18" t="s">
        <v>318</v>
      </c>
      <c r="I195" s="15"/>
    </row>
    <row r="196" spans="1:9" ht="14.25">
      <c r="A196" s="19" t="s">
        <v>402</v>
      </c>
      <c r="B196" s="19">
        <v>102521210008497</v>
      </c>
      <c r="C196" s="19" t="s">
        <v>403</v>
      </c>
      <c r="D196" s="19">
        <v>320</v>
      </c>
      <c r="E196" s="20">
        <v>90.84</v>
      </c>
      <c r="F196" s="21" t="s">
        <v>12</v>
      </c>
      <c r="G196" s="21" t="s">
        <v>12</v>
      </c>
      <c r="H196" s="20">
        <v>72.05199999999999</v>
      </c>
      <c r="I196" s="19"/>
    </row>
    <row r="197" spans="1:9" ht="14.25">
      <c r="A197" s="19" t="s">
        <v>404</v>
      </c>
      <c r="B197" s="19">
        <v>100801015020035</v>
      </c>
      <c r="C197" s="19" t="s">
        <v>403</v>
      </c>
      <c r="D197" s="19">
        <v>320</v>
      </c>
      <c r="E197" s="20">
        <v>88.64</v>
      </c>
      <c r="F197" s="21" t="s">
        <v>12</v>
      </c>
      <c r="G197" s="21" t="s">
        <v>12</v>
      </c>
      <c r="H197" s="20">
        <v>71.392</v>
      </c>
      <c r="I197" s="19"/>
    </row>
    <row r="198" spans="1:9" ht="14.25">
      <c r="A198" s="19" t="s">
        <v>405</v>
      </c>
      <c r="B198" s="19">
        <v>105111113515680</v>
      </c>
      <c r="C198" s="19" t="s">
        <v>403</v>
      </c>
      <c r="D198" s="19">
        <v>316</v>
      </c>
      <c r="E198" s="20">
        <v>85.19999999999999</v>
      </c>
      <c r="F198" s="21" t="s">
        <v>12</v>
      </c>
      <c r="G198" s="21" t="s">
        <v>12</v>
      </c>
      <c r="H198" s="20">
        <v>69.8</v>
      </c>
      <c r="I198" s="19"/>
    </row>
    <row r="199" spans="1:9" ht="14.25">
      <c r="A199" s="19" t="s">
        <v>406</v>
      </c>
      <c r="B199" s="19">
        <v>105591210020007</v>
      </c>
      <c r="C199" s="19" t="s">
        <v>403</v>
      </c>
      <c r="D199" s="19">
        <v>322</v>
      </c>
      <c r="E199" s="20">
        <v>81.16</v>
      </c>
      <c r="F199" s="21" t="s">
        <v>12</v>
      </c>
      <c r="G199" s="21" t="s">
        <v>12</v>
      </c>
      <c r="H199" s="20">
        <v>69.428</v>
      </c>
      <c r="I199" s="19"/>
    </row>
    <row r="200" spans="1:9" ht="14.25">
      <c r="A200" s="19" t="s">
        <v>407</v>
      </c>
      <c r="B200" s="19">
        <v>104751070300135</v>
      </c>
      <c r="C200" s="19" t="s">
        <v>403</v>
      </c>
      <c r="D200" s="19">
        <v>320</v>
      </c>
      <c r="E200" s="20">
        <v>80.84</v>
      </c>
      <c r="F200" s="21" t="s">
        <v>12</v>
      </c>
      <c r="G200" s="21" t="s">
        <v>12</v>
      </c>
      <c r="H200" s="20">
        <v>69.05199999999999</v>
      </c>
      <c r="I200" s="19"/>
    </row>
    <row r="201" spans="1:9" ht="14.25">
      <c r="A201" s="19" t="s">
        <v>408</v>
      </c>
      <c r="B201" s="19">
        <v>104751070300020</v>
      </c>
      <c r="C201" s="19" t="s">
        <v>403</v>
      </c>
      <c r="D201" s="19">
        <v>320</v>
      </c>
      <c r="E201" s="17" t="s">
        <v>319</v>
      </c>
      <c r="F201" s="18" t="s">
        <v>318</v>
      </c>
      <c r="G201" s="18" t="s">
        <v>318</v>
      </c>
      <c r="H201" s="19" t="s">
        <v>409</v>
      </c>
      <c r="I201" s="19"/>
    </row>
    <row r="202" spans="1:9" ht="14.25">
      <c r="A202" s="19" t="s">
        <v>195</v>
      </c>
      <c r="B202" s="19">
        <v>107361018010802</v>
      </c>
      <c r="C202" s="19" t="s">
        <v>403</v>
      </c>
      <c r="D202" s="19">
        <v>319</v>
      </c>
      <c r="E202" s="17" t="s">
        <v>319</v>
      </c>
      <c r="F202" s="18" t="s">
        <v>318</v>
      </c>
      <c r="G202" s="18" t="s">
        <v>318</v>
      </c>
      <c r="H202" s="19" t="s">
        <v>409</v>
      </c>
      <c r="I202" s="19"/>
    </row>
    <row r="203" spans="1:9" ht="14.25">
      <c r="A203" s="19" t="s">
        <v>410</v>
      </c>
      <c r="B203" s="19">
        <v>102861413316934</v>
      </c>
      <c r="C203" s="19" t="s">
        <v>403</v>
      </c>
      <c r="D203" s="19">
        <v>316</v>
      </c>
      <c r="E203" s="17" t="s">
        <v>319</v>
      </c>
      <c r="F203" s="18" t="s">
        <v>318</v>
      </c>
      <c r="G203" s="18" t="s">
        <v>318</v>
      </c>
      <c r="H203" s="19" t="s">
        <v>409</v>
      </c>
      <c r="I203" s="19"/>
    </row>
  </sheetData>
  <sheetProtection/>
  <conditionalFormatting sqref="A154">
    <cfRule type="expression" priority="31" dxfId="0" stopIfTrue="1">
      <formula>AND(COUNTIF($A$154,A154)&gt;1,NOT(ISBLANK(A154)))</formula>
    </cfRule>
  </conditionalFormatting>
  <conditionalFormatting sqref="A155">
    <cfRule type="expression" priority="30" dxfId="0" stopIfTrue="1">
      <formula>AND(COUNTIF($A$155,A155)&gt;1,NOT(ISBLANK(A155)))</formula>
    </cfRule>
  </conditionalFormatting>
  <conditionalFormatting sqref="A156">
    <cfRule type="expression" priority="29" dxfId="0" stopIfTrue="1">
      <formula>AND(COUNTIF($A$156,A156)&gt;1,NOT(ISBLANK(A156)))</formula>
    </cfRule>
  </conditionalFormatting>
  <conditionalFormatting sqref="A157">
    <cfRule type="expression" priority="28" dxfId="0" stopIfTrue="1">
      <formula>AND(COUNTIF($A$157,A157)&gt;1,NOT(ISBLANK(A157)))</formula>
    </cfRule>
  </conditionalFormatting>
  <conditionalFormatting sqref="A158">
    <cfRule type="expression" priority="27" dxfId="0" stopIfTrue="1">
      <formula>AND(COUNTIF($A$158,A158)&gt;1,NOT(ISBLANK(A158)))</formula>
    </cfRule>
  </conditionalFormatting>
  <conditionalFormatting sqref="A159">
    <cfRule type="expression" priority="26" dxfId="0" stopIfTrue="1">
      <formula>AND(COUNTIF($A$159,A159)&gt;1,NOT(ISBLANK(A159)))</formula>
    </cfRule>
  </conditionalFormatting>
  <conditionalFormatting sqref="A165">
    <cfRule type="expression" priority="23" dxfId="0" stopIfTrue="1">
      <formula>AND(COUNTIF($A$165,A165)&gt;1,NOT(ISBLANK(A165)))</formula>
    </cfRule>
  </conditionalFormatting>
  <conditionalFormatting sqref="A175">
    <cfRule type="expression" priority="18" dxfId="0" stopIfTrue="1">
      <formula>AND(COUNTIF($A$175,A175)&gt;1,NOT(ISBLANK(A175)))</formula>
    </cfRule>
  </conditionalFormatting>
  <conditionalFormatting sqref="A176">
    <cfRule type="expression" priority="17" dxfId="0" stopIfTrue="1">
      <formula>AND(COUNTIF($A$176,A176)&gt;1,NOT(ISBLANK(A176)))</formula>
    </cfRule>
  </conditionalFormatting>
  <conditionalFormatting sqref="A179">
    <cfRule type="expression" priority="15" dxfId="0" stopIfTrue="1">
      <formula>AND(COUNTIF($A$179,A179)&gt;1,NOT(ISBLANK(A179)))</formula>
    </cfRule>
  </conditionalFormatting>
  <conditionalFormatting sqref="A180">
    <cfRule type="expression" priority="14" dxfId="0" stopIfTrue="1">
      <formula>AND(COUNTIF($A$180,A180)&gt;1,NOT(ISBLANK(A180)))</formula>
    </cfRule>
  </conditionalFormatting>
  <conditionalFormatting sqref="A181">
    <cfRule type="expression" priority="13" dxfId="0" stopIfTrue="1">
      <formula>AND(COUNTIF($A$181,A181)&gt;1,NOT(ISBLANK(A181)))</formula>
    </cfRule>
  </conditionalFormatting>
  <conditionalFormatting sqref="A182">
    <cfRule type="expression" priority="12" dxfId="0" stopIfTrue="1">
      <formula>AND(COUNTIF($A$182,A182)&gt;1,NOT(ISBLANK(A182)))</formula>
    </cfRule>
  </conditionalFormatting>
  <conditionalFormatting sqref="A183">
    <cfRule type="expression" priority="11" dxfId="0" stopIfTrue="1">
      <formula>AND(COUNTIF($A$183,A183)&gt;1,NOT(ISBLANK(A183)))</formula>
    </cfRule>
  </conditionalFormatting>
  <conditionalFormatting sqref="A184">
    <cfRule type="expression" priority="10" dxfId="0" stopIfTrue="1">
      <formula>AND(COUNTIF($A$184,A184)&gt;1,NOT(ISBLANK(A184)))</formula>
    </cfRule>
  </conditionalFormatting>
  <conditionalFormatting sqref="A188">
    <cfRule type="expression" priority="8" dxfId="0" stopIfTrue="1">
      <formula>AND(COUNTIF($A$188,A188)&gt;1,NOT(ISBLANK(A188)))</formula>
    </cfRule>
  </conditionalFormatting>
  <conditionalFormatting sqref="A189">
    <cfRule type="expression" priority="7" dxfId="0" stopIfTrue="1">
      <formula>AND(COUNTIF($A$189,A189)&gt;1,NOT(ISBLANK(A189)))</formula>
    </cfRule>
  </conditionalFormatting>
  <conditionalFormatting sqref="A192">
    <cfRule type="expression" priority="5" dxfId="0" stopIfTrue="1">
      <formula>AND(COUNTIF($A$192,A192)&gt;1,NOT(ISBLANK(A192)))</formula>
    </cfRule>
  </conditionalFormatting>
  <conditionalFormatting sqref="A193">
    <cfRule type="expression" priority="4" dxfId="0" stopIfTrue="1">
      <formula>AND(COUNTIF($A$193,A193)&gt;1,NOT(ISBLANK(A193)))</formula>
    </cfRule>
  </conditionalFormatting>
  <conditionalFormatting sqref="A194">
    <cfRule type="expression" priority="3" dxfId="0" stopIfTrue="1">
      <formula>AND(COUNTIF($A$194,A194)&gt;1,NOT(ISBLANK(A194)))</formula>
    </cfRule>
  </conditionalFormatting>
  <conditionalFormatting sqref="A195">
    <cfRule type="expression" priority="2" dxfId="0" stopIfTrue="1">
      <formula>AND(COUNTIF($A$195,A195)&gt;1,NOT(ISBLANK(A195)))</formula>
    </cfRule>
  </conditionalFormatting>
  <conditionalFormatting sqref="A160:A161">
    <cfRule type="expression" priority="25" dxfId="0" stopIfTrue="1">
      <formula>AND(COUNTIF($A$160:$A$161,A160)&gt;1,NOT(ISBLANK(A160)))</formula>
    </cfRule>
  </conditionalFormatting>
  <conditionalFormatting sqref="A162:A164">
    <cfRule type="expression" priority="24" dxfId="0" stopIfTrue="1">
      <formula>AND(COUNTIF($A$162:$A$164,A162)&gt;1,NOT(ISBLANK(A162)))</formula>
    </cfRule>
  </conditionalFormatting>
  <conditionalFormatting sqref="A166:A167">
    <cfRule type="expression" priority="22" dxfId="0" stopIfTrue="1">
      <formula>AND(COUNTIF($A$166:$A$167,A166)&gt;1,NOT(ISBLANK(A166)))</formula>
    </cfRule>
  </conditionalFormatting>
  <conditionalFormatting sqref="A168:A169">
    <cfRule type="expression" priority="21" dxfId="0" stopIfTrue="1">
      <formula>AND(COUNTIF($A$168:$A$169,A168)&gt;1,NOT(ISBLANK(A168)))</formula>
    </cfRule>
  </conditionalFormatting>
  <conditionalFormatting sqref="A170:A172">
    <cfRule type="expression" priority="20" dxfId="0" stopIfTrue="1">
      <formula>AND(COUNTIF($A$170:$A$172,A170)&gt;1,NOT(ISBLANK(A170)))</formula>
    </cfRule>
  </conditionalFormatting>
  <conditionalFormatting sqref="A173:A174">
    <cfRule type="expression" priority="19" dxfId="0" stopIfTrue="1">
      <formula>AND(COUNTIF($A$173:$A$174,A173)&gt;1,NOT(ISBLANK(A173)))</formula>
    </cfRule>
  </conditionalFormatting>
  <conditionalFormatting sqref="A177:A178">
    <cfRule type="expression" priority="16" dxfId="0" stopIfTrue="1">
      <formula>AND(COUNTIF($A$177:$A$178,A177)&gt;1,NOT(ISBLANK(A177)))</formula>
    </cfRule>
  </conditionalFormatting>
  <conditionalFormatting sqref="A185:A187">
    <cfRule type="expression" priority="9" dxfId="0" stopIfTrue="1">
      <formula>AND(COUNTIF($A$185:$A$187,A185)&gt;1,NOT(ISBLANK(A185)))</formula>
    </cfRule>
  </conditionalFormatting>
  <conditionalFormatting sqref="A190:A191">
    <cfRule type="expression" priority="6" dxfId="0" stopIfTrue="1">
      <formula>AND(COUNTIF($A$190:$A$191,A190)&gt;1,NOT(ISBLANK(A190)))</formula>
    </cfRule>
  </conditionalFormatting>
  <conditionalFormatting sqref="A196:E200 H196:I203 A201:D203">
    <cfRule type="expression" priority="1" dxfId="0" stopIfTrue="1">
      <formula>AND(COUNTIF($A$196:$E$200,A196)+COUNTIF($H$196:$I$203,A196)+COUNTIF($A$201:$D$203,A196)&gt;1,NOT(ISBLANK(A196)))</formula>
    </cfRule>
  </conditionalFormatting>
  <printOptions horizontalCentered="1"/>
  <pageMargins left="0.55" right="0.39" top="0.43000000000000005" bottom="0.43000000000000005" header="0.35" footer="0.3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in9.cn</dc:creator>
  <cp:keywords/>
  <dc:description/>
  <cp:lastModifiedBy>Administrator</cp:lastModifiedBy>
  <cp:lastPrinted>2018-03-09T00:51:53Z</cp:lastPrinted>
  <dcterms:created xsi:type="dcterms:W3CDTF">2011-04-06T03:10:43Z</dcterms:created>
  <dcterms:modified xsi:type="dcterms:W3CDTF">2021-03-27T01:36:31Z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06890E20E9184FA0B9CA6DF75EED3F6A</vt:lpwstr>
  </property>
</Properties>
</file>