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>
    <definedName name="_xlnm.Print_Area" localSheetId="0">'2021'!$A$1:$J$53</definedName>
    <definedName name="_xlnm.Print_Titles" localSheetId="0">'2021'!$1:$2</definedName>
  </definedNames>
  <calcPr fullCalcOnLoad="1"/>
</workbook>
</file>

<file path=xl/sharedStrings.xml><?xml version="1.0" encoding="utf-8"?>
<sst xmlns="http://schemas.openxmlformats.org/spreadsheetml/2006/main" count="266" uniqueCount="116">
  <si>
    <r>
      <rPr>
        <b/>
        <sz val="17"/>
        <rFont val="黑体"/>
        <family val="3"/>
      </rPr>
      <t>马克思主义学院</t>
    </r>
    <r>
      <rPr>
        <b/>
        <sz val="17"/>
        <rFont val="Times New Roman"/>
        <family val="1"/>
      </rPr>
      <t>2021</t>
    </r>
    <r>
      <rPr>
        <b/>
        <sz val="17"/>
        <rFont val="黑体"/>
        <family val="3"/>
      </rPr>
      <t>年硕士研究生一志愿拟录取名单</t>
    </r>
  </si>
  <si>
    <t>序号</t>
  </si>
  <si>
    <t>准考证号</t>
  </si>
  <si>
    <t>姓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</si>
  <si>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</si>
  <si>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</si>
  <si>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</si>
  <si>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</si>
  <si>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</si>
  <si>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</si>
  <si>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</si>
  <si>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103531210010013</t>
  </si>
  <si>
    <t>王楠</t>
  </si>
  <si>
    <t>030500</t>
  </si>
  <si>
    <t>马克思主义理论</t>
  </si>
  <si>
    <t>全日制</t>
  </si>
  <si>
    <t>103531210010256</t>
  </si>
  <si>
    <t>徐灿</t>
  </si>
  <si>
    <t>103531210004593</t>
  </si>
  <si>
    <t>杨亚茹</t>
  </si>
  <si>
    <t>103531210004591</t>
  </si>
  <si>
    <t>徐智豪</t>
  </si>
  <si>
    <t>103531210009402</t>
  </si>
  <si>
    <t>冯丽霞</t>
  </si>
  <si>
    <t>103531210009682</t>
  </si>
  <si>
    <t>乔建</t>
  </si>
  <si>
    <t>103531210007017</t>
  </si>
  <si>
    <t>李思远</t>
  </si>
  <si>
    <t>103531210010569</t>
  </si>
  <si>
    <t>孔文然</t>
  </si>
  <si>
    <t>103531210007021</t>
  </si>
  <si>
    <t>虞佳炯</t>
  </si>
  <si>
    <t>103531210006026</t>
  </si>
  <si>
    <t>邬镇斌</t>
  </si>
  <si>
    <t>103531210001991</t>
  </si>
  <si>
    <t>沙静</t>
  </si>
  <si>
    <t>103531210004564</t>
  </si>
  <si>
    <t>顾梦婷</t>
  </si>
  <si>
    <t>103531210004585</t>
  </si>
  <si>
    <t>王东雪</t>
  </si>
  <si>
    <t>103531210010255</t>
  </si>
  <si>
    <t>温欣</t>
  </si>
  <si>
    <t>103531210007023</t>
  </si>
  <si>
    <t>朱佳莉</t>
  </si>
  <si>
    <t>103531210001410</t>
  </si>
  <si>
    <t>王宇昂</t>
  </si>
  <si>
    <t>103531210007928</t>
  </si>
  <si>
    <t>张雪娴</t>
  </si>
  <si>
    <t>103531210010134</t>
  </si>
  <si>
    <t>赵欣</t>
  </si>
  <si>
    <t>103531210010848</t>
  </si>
  <si>
    <t>宋萍</t>
  </si>
  <si>
    <t>103531210004579</t>
  </si>
  <si>
    <t>罗琪</t>
  </si>
  <si>
    <t>103531210008694</t>
  </si>
  <si>
    <t>韩梦敏</t>
  </si>
  <si>
    <t>103531210007014</t>
  </si>
  <si>
    <t>方笑笑</t>
  </si>
  <si>
    <t>103531210010176</t>
  </si>
  <si>
    <t>赵含岳</t>
  </si>
  <si>
    <t>103531210010806</t>
  </si>
  <si>
    <t>朱京霞</t>
  </si>
  <si>
    <t>103531210009679</t>
  </si>
  <si>
    <t>白树超</t>
  </si>
  <si>
    <t>103531210007542</t>
  </si>
  <si>
    <t>廖思琪</t>
  </si>
  <si>
    <t>103531210008109</t>
  </si>
  <si>
    <t>吕斌生</t>
  </si>
  <si>
    <t>103531210000855</t>
  </si>
  <si>
    <t>姜小丫</t>
  </si>
  <si>
    <t>103531210010963</t>
  </si>
  <si>
    <t>姬艺展</t>
  </si>
  <si>
    <t>103531210008164</t>
  </si>
  <si>
    <t>何梦然</t>
  </si>
  <si>
    <t>103531210010802</t>
  </si>
  <si>
    <t>宋涛</t>
  </si>
  <si>
    <t>103531210011402</t>
  </si>
  <si>
    <t>罗倩</t>
  </si>
  <si>
    <t>103531210004576</t>
  </si>
  <si>
    <t>梁雪晴</t>
  </si>
  <si>
    <t>103531210007300</t>
  </si>
  <si>
    <t>王虞超</t>
  </si>
  <si>
    <t>103531210004592</t>
  </si>
  <si>
    <t>杨建萍</t>
  </si>
  <si>
    <t>103531210012553</t>
  </si>
  <si>
    <t>单婷婷</t>
  </si>
  <si>
    <t>103531210008634</t>
  </si>
  <si>
    <t>孟朋</t>
  </si>
  <si>
    <t>103531210000694</t>
  </si>
  <si>
    <t>王臣臣</t>
  </si>
  <si>
    <t>103531210009405</t>
  </si>
  <si>
    <t>谢小美</t>
  </si>
  <si>
    <t>103531210005617</t>
  </si>
  <si>
    <t>董俐伶</t>
  </si>
  <si>
    <t>103531210012141</t>
  </si>
  <si>
    <t>徐永祺</t>
  </si>
  <si>
    <t>103531210009681</t>
  </si>
  <si>
    <t>刘会会</t>
  </si>
  <si>
    <t>103531210001407</t>
  </si>
  <si>
    <t>高若珊</t>
  </si>
  <si>
    <t>103531210010748</t>
  </si>
  <si>
    <t>黄清灵</t>
  </si>
  <si>
    <t>103531210011894</t>
  </si>
  <si>
    <t>沈颖超</t>
  </si>
  <si>
    <t>103531210010101</t>
  </si>
  <si>
    <t>唐芳芳</t>
  </si>
  <si>
    <t>103531210011172</t>
  </si>
  <si>
    <t>张胜红</t>
  </si>
  <si>
    <t>103531210011334</t>
  </si>
  <si>
    <t>高习强</t>
  </si>
  <si>
    <t>103531210004578</t>
  </si>
  <si>
    <t>刘鹏程</t>
  </si>
  <si>
    <t>103531210006638</t>
  </si>
  <si>
    <t>黄涛</t>
  </si>
  <si>
    <t>103531210010697</t>
  </si>
  <si>
    <t>刘凯月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</si>
</sst>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7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7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2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O22" sqref="O22"/>
    </sheetView>
  </sheetViews>
  <sheetFormatPr defaultColWidth="9.00390625" defaultRowHeight="14.25"/>
  <cols>
    <col min="1" max="1" width="5.50390625" style="3" bestFit="1" customWidth="1"/>
    <col min="2" max="2" width="17.25390625" style="0" customWidth="1"/>
    <col min="3" max="3" width="8.375" style="0" customWidth="1"/>
    <col min="4" max="4" width="9.125" style="4" customWidth="1"/>
    <col min="5" max="5" width="15.875" style="0" customWidth="1"/>
    <col min="6" max="6" width="10.25390625" style="0" customWidth="1"/>
    <col min="7" max="7" width="9.00390625" style="0" customWidth="1"/>
    <col min="8" max="8" width="8.875" style="5" customWidth="1"/>
    <col min="9" max="9" width="8.125" style="5" customWidth="1"/>
    <col min="10" max="10" width="11.875" style="0" customWidth="1"/>
  </cols>
  <sheetData>
    <row r="1" spans="1:11" ht="41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7"/>
    </row>
    <row r="2" spans="1:18" s="1" customFormat="1" ht="37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8" t="s">
        <v>9</v>
      </c>
      <c r="J2" s="8" t="s">
        <v>10</v>
      </c>
      <c r="K2" s="19"/>
      <c r="L2" s="19"/>
      <c r="M2" s="19"/>
      <c r="N2" s="19"/>
      <c r="O2" s="19"/>
      <c r="P2" s="19"/>
      <c r="Q2" s="19"/>
      <c r="R2" s="19"/>
    </row>
    <row r="3" spans="1:10" s="2" customFormat="1" ht="19.5" customHeight="1">
      <c r="A3" s="11">
        <v>1</v>
      </c>
      <c r="B3" s="12" t="s">
        <v>11</v>
      </c>
      <c r="C3" s="12" t="s">
        <v>12</v>
      </c>
      <c r="D3" s="13" t="s">
        <v>13</v>
      </c>
      <c r="E3" s="14" t="s">
        <v>14</v>
      </c>
      <c r="F3" s="14" t="s">
        <v>15</v>
      </c>
      <c r="G3" s="14">
        <v>421</v>
      </c>
      <c r="H3" s="15">
        <v>94.33333333333333</v>
      </c>
      <c r="I3" s="20">
        <v>88.25333333333333</v>
      </c>
      <c r="J3" s="21"/>
    </row>
    <row r="4" spans="1:10" s="2" customFormat="1" ht="19.5" customHeight="1">
      <c r="A4" s="11">
        <v>2</v>
      </c>
      <c r="B4" s="12" t="s">
        <v>16</v>
      </c>
      <c r="C4" s="12" t="s">
        <v>17</v>
      </c>
      <c r="D4" s="13" t="s">
        <v>13</v>
      </c>
      <c r="E4" s="14" t="s">
        <v>14</v>
      </c>
      <c r="F4" s="14" t="s">
        <v>15</v>
      </c>
      <c r="G4" s="14">
        <v>430</v>
      </c>
      <c r="H4" s="15">
        <v>89.33333333333334</v>
      </c>
      <c r="I4" s="20">
        <v>87.33333333333334</v>
      </c>
      <c r="J4" s="21"/>
    </row>
    <row r="5" spans="1:10" s="2" customFormat="1" ht="19.5" customHeight="1">
      <c r="A5" s="11">
        <v>3</v>
      </c>
      <c r="B5" s="12" t="s">
        <v>18</v>
      </c>
      <c r="C5" s="12" t="s">
        <v>19</v>
      </c>
      <c r="D5" s="13" t="s">
        <v>13</v>
      </c>
      <c r="E5" s="14" t="s">
        <v>14</v>
      </c>
      <c r="F5" s="14" t="s">
        <v>15</v>
      </c>
      <c r="G5" s="14">
        <v>413</v>
      </c>
      <c r="H5" s="15">
        <v>93.03333333333335</v>
      </c>
      <c r="I5" s="20">
        <v>86.77333333333334</v>
      </c>
      <c r="J5" s="21"/>
    </row>
    <row r="6" spans="1:10" s="2" customFormat="1" ht="19.5" customHeight="1">
      <c r="A6" s="11">
        <v>4</v>
      </c>
      <c r="B6" s="12" t="s">
        <v>20</v>
      </c>
      <c r="C6" s="12" t="s">
        <v>21</v>
      </c>
      <c r="D6" s="13" t="s">
        <v>13</v>
      </c>
      <c r="E6" s="14" t="s">
        <v>14</v>
      </c>
      <c r="F6" s="14" t="s">
        <v>15</v>
      </c>
      <c r="G6" s="14">
        <v>414</v>
      </c>
      <c r="H6" s="15">
        <v>91.6</v>
      </c>
      <c r="I6" s="20">
        <v>86.32</v>
      </c>
      <c r="J6" s="21"/>
    </row>
    <row r="7" spans="1:10" s="2" customFormat="1" ht="19.5" customHeight="1">
      <c r="A7" s="11">
        <v>5</v>
      </c>
      <c r="B7" s="12" t="s">
        <v>22</v>
      </c>
      <c r="C7" s="12" t="s">
        <v>23</v>
      </c>
      <c r="D7" s="13" t="s">
        <v>13</v>
      </c>
      <c r="E7" s="14" t="s">
        <v>14</v>
      </c>
      <c r="F7" s="14" t="s">
        <v>15</v>
      </c>
      <c r="G7" s="14">
        <v>421</v>
      </c>
      <c r="H7" s="15">
        <v>88.96666666666667</v>
      </c>
      <c r="I7" s="20">
        <v>86.10666666666667</v>
      </c>
      <c r="J7" s="21"/>
    </row>
    <row r="8" spans="1:10" s="2" customFormat="1" ht="19.5" customHeight="1">
      <c r="A8" s="11">
        <v>6</v>
      </c>
      <c r="B8" s="12" t="s">
        <v>24</v>
      </c>
      <c r="C8" s="12" t="s">
        <v>25</v>
      </c>
      <c r="D8" s="13" t="s">
        <v>13</v>
      </c>
      <c r="E8" s="14" t="s">
        <v>14</v>
      </c>
      <c r="F8" s="14" t="s">
        <v>15</v>
      </c>
      <c r="G8" s="14">
        <v>418</v>
      </c>
      <c r="H8" s="15">
        <v>89.7</v>
      </c>
      <c r="I8" s="20">
        <v>86.04</v>
      </c>
      <c r="J8" s="21"/>
    </row>
    <row r="9" spans="1:10" s="2" customFormat="1" ht="19.5" customHeight="1">
      <c r="A9" s="11">
        <v>7</v>
      </c>
      <c r="B9" s="12" t="s">
        <v>26</v>
      </c>
      <c r="C9" s="12" t="s">
        <v>27</v>
      </c>
      <c r="D9" s="13" t="s">
        <v>13</v>
      </c>
      <c r="E9" s="14" t="s">
        <v>14</v>
      </c>
      <c r="F9" s="14" t="s">
        <v>15</v>
      </c>
      <c r="G9" s="14">
        <v>409</v>
      </c>
      <c r="H9" s="15">
        <v>91.80000000000001</v>
      </c>
      <c r="I9" s="20">
        <v>85.80000000000001</v>
      </c>
      <c r="J9" s="21"/>
    </row>
    <row r="10" spans="1:10" s="2" customFormat="1" ht="19.5" customHeight="1">
      <c r="A10" s="11">
        <v>8</v>
      </c>
      <c r="B10" s="12" t="s">
        <v>28</v>
      </c>
      <c r="C10" s="12" t="s">
        <v>29</v>
      </c>
      <c r="D10" s="13" t="s">
        <v>13</v>
      </c>
      <c r="E10" s="14" t="s">
        <v>14</v>
      </c>
      <c r="F10" s="14" t="s">
        <v>15</v>
      </c>
      <c r="G10" s="14">
        <v>409</v>
      </c>
      <c r="H10" s="15">
        <v>89.00000000000001</v>
      </c>
      <c r="I10" s="20">
        <v>84.68</v>
      </c>
      <c r="J10" s="21"/>
    </row>
    <row r="11" spans="1:10" s="2" customFormat="1" ht="19.5" customHeight="1">
      <c r="A11" s="11">
        <v>9</v>
      </c>
      <c r="B11" s="12" t="s">
        <v>30</v>
      </c>
      <c r="C11" s="12" t="s">
        <v>31</v>
      </c>
      <c r="D11" s="13" t="s">
        <v>13</v>
      </c>
      <c r="E11" s="14" t="s">
        <v>14</v>
      </c>
      <c r="F11" s="14" t="s">
        <v>15</v>
      </c>
      <c r="G11" s="14">
        <v>401</v>
      </c>
      <c r="H11" s="15">
        <v>91.4</v>
      </c>
      <c r="I11" s="20">
        <v>84.68</v>
      </c>
      <c r="J11" s="21"/>
    </row>
    <row r="12" spans="1:10" s="2" customFormat="1" ht="19.5" customHeight="1">
      <c r="A12" s="11">
        <v>10</v>
      </c>
      <c r="B12" s="12" t="s">
        <v>32</v>
      </c>
      <c r="C12" s="12" t="s">
        <v>33</v>
      </c>
      <c r="D12" s="13" t="s">
        <v>13</v>
      </c>
      <c r="E12" s="14" t="s">
        <v>14</v>
      </c>
      <c r="F12" s="14" t="s">
        <v>15</v>
      </c>
      <c r="G12" s="14">
        <v>413</v>
      </c>
      <c r="H12" s="15">
        <v>87.26666666666667</v>
      </c>
      <c r="I12" s="20">
        <v>84.46666666666667</v>
      </c>
      <c r="J12" s="21"/>
    </row>
    <row r="13" spans="1:10" s="2" customFormat="1" ht="19.5" customHeight="1">
      <c r="A13" s="11">
        <v>11</v>
      </c>
      <c r="B13" s="12" t="s">
        <v>34</v>
      </c>
      <c r="C13" s="12" t="s">
        <v>35</v>
      </c>
      <c r="D13" s="13" t="s">
        <v>13</v>
      </c>
      <c r="E13" s="14" t="s">
        <v>14</v>
      </c>
      <c r="F13" s="14" t="s">
        <v>15</v>
      </c>
      <c r="G13" s="14">
        <v>411</v>
      </c>
      <c r="H13" s="15">
        <v>87.06666666666666</v>
      </c>
      <c r="I13" s="20">
        <v>84.14666666666668</v>
      </c>
      <c r="J13" s="21"/>
    </row>
    <row r="14" spans="1:10" s="2" customFormat="1" ht="19.5" customHeight="1">
      <c r="A14" s="11">
        <v>12</v>
      </c>
      <c r="B14" s="12" t="s">
        <v>36</v>
      </c>
      <c r="C14" s="12" t="s">
        <v>37</v>
      </c>
      <c r="D14" s="13" t="s">
        <v>13</v>
      </c>
      <c r="E14" s="14" t="s">
        <v>14</v>
      </c>
      <c r="F14" s="14" t="s">
        <v>15</v>
      </c>
      <c r="G14" s="14">
        <v>410</v>
      </c>
      <c r="H14" s="15">
        <v>87.23333333333335</v>
      </c>
      <c r="I14" s="20">
        <v>84.09333333333333</v>
      </c>
      <c r="J14" s="21"/>
    </row>
    <row r="15" spans="1:10" s="2" customFormat="1" ht="19.5" customHeight="1">
      <c r="A15" s="11">
        <v>13</v>
      </c>
      <c r="B15" s="12" t="s">
        <v>38</v>
      </c>
      <c r="C15" s="12" t="s">
        <v>39</v>
      </c>
      <c r="D15" s="13" t="s">
        <v>13</v>
      </c>
      <c r="E15" s="14" t="s">
        <v>14</v>
      </c>
      <c r="F15" s="14" t="s">
        <v>15</v>
      </c>
      <c r="G15" s="14">
        <v>394</v>
      </c>
      <c r="H15" s="15">
        <v>89.96666666666667</v>
      </c>
      <c r="I15" s="20">
        <v>83.26666666666667</v>
      </c>
      <c r="J15" s="21"/>
    </row>
    <row r="16" spans="1:10" s="2" customFormat="1" ht="19.5" customHeight="1">
      <c r="A16" s="11">
        <v>14</v>
      </c>
      <c r="B16" s="12" t="s">
        <v>40</v>
      </c>
      <c r="C16" s="12" t="s">
        <v>41</v>
      </c>
      <c r="D16" s="13" t="s">
        <v>13</v>
      </c>
      <c r="E16" s="14" t="s">
        <v>14</v>
      </c>
      <c r="F16" s="14" t="s">
        <v>15</v>
      </c>
      <c r="G16" s="14">
        <v>419</v>
      </c>
      <c r="H16" s="15">
        <v>82.43333333333334</v>
      </c>
      <c r="I16" s="20">
        <v>83.25333333333333</v>
      </c>
      <c r="J16" s="21"/>
    </row>
    <row r="17" spans="1:10" s="2" customFormat="1" ht="19.5" customHeight="1">
      <c r="A17" s="11">
        <v>15</v>
      </c>
      <c r="B17" s="12" t="s">
        <v>42</v>
      </c>
      <c r="C17" s="12" t="s">
        <v>43</v>
      </c>
      <c r="D17" s="13" t="s">
        <v>13</v>
      </c>
      <c r="E17" s="14" t="s">
        <v>14</v>
      </c>
      <c r="F17" s="14" t="s">
        <v>15</v>
      </c>
      <c r="G17" s="14">
        <v>387</v>
      </c>
      <c r="H17" s="15">
        <v>91.1</v>
      </c>
      <c r="I17" s="20">
        <v>82.88</v>
      </c>
      <c r="J17" s="21"/>
    </row>
    <row r="18" spans="1:10" s="2" customFormat="1" ht="19.5" customHeight="1">
      <c r="A18" s="11">
        <v>16</v>
      </c>
      <c r="B18" s="12" t="s">
        <v>44</v>
      </c>
      <c r="C18" s="12" t="s">
        <v>45</v>
      </c>
      <c r="D18" s="13" t="s">
        <v>13</v>
      </c>
      <c r="E18" s="14" t="s">
        <v>14</v>
      </c>
      <c r="F18" s="14" t="s">
        <v>15</v>
      </c>
      <c r="G18" s="14">
        <v>404</v>
      </c>
      <c r="H18" s="15">
        <v>85.6</v>
      </c>
      <c r="I18" s="20">
        <v>82.72</v>
      </c>
      <c r="J18" s="21"/>
    </row>
    <row r="19" spans="1:10" s="2" customFormat="1" ht="19.5" customHeight="1">
      <c r="A19" s="11">
        <v>17</v>
      </c>
      <c r="B19" s="12" t="s">
        <v>46</v>
      </c>
      <c r="C19" s="12" t="s">
        <v>47</v>
      </c>
      <c r="D19" s="13" t="s">
        <v>13</v>
      </c>
      <c r="E19" s="14" t="s">
        <v>14</v>
      </c>
      <c r="F19" s="14" t="s">
        <v>15</v>
      </c>
      <c r="G19" s="14">
        <v>383</v>
      </c>
      <c r="H19" s="15">
        <v>90.76666666666667</v>
      </c>
      <c r="I19" s="20">
        <v>82.26666666666665</v>
      </c>
      <c r="J19" s="21"/>
    </row>
    <row r="20" spans="1:10" s="2" customFormat="1" ht="19.5" customHeight="1">
      <c r="A20" s="11">
        <v>18</v>
      </c>
      <c r="B20" s="12" t="s">
        <v>48</v>
      </c>
      <c r="C20" s="12" t="s">
        <v>49</v>
      </c>
      <c r="D20" s="13" t="s">
        <v>13</v>
      </c>
      <c r="E20" s="14" t="s">
        <v>14</v>
      </c>
      <c r="F20" s="14" t="s">
        <v>15</v>
      </c>
      <c r="G20" s="14">
        <v>401</v>
      </c>
      <c r="H20" s="15">
        <v>85.23333333333333</v>
      </c>
      <c r="I20" s="20">
        <v>82.21333333333334</v>
      </c>
      <c r="J20" s="21"/>
    </row>
    <row r="21" spans="1:10" s="2" customFormat="1" ht="19.5" customHeight="1">
      <c r="A21" s="11">
        <v>19</v>
      </c>
      <c r="B21" s="12" t="s">
        <v>50</v>
      </c>
      <c r="C21" s="12" t="s">
        <v>51</v>
      </c>
      <c r="D21" s="13" t="s">
        <v>13</v>
      </c>
      <c r="E21" s="14" t="s">
        <v>14</v>
      </c>
      <c r="F21" s="14" t="s">
        <v>15</v>
      </c>
      <c r="G21" s="14">
        <v>398</v>
      </c>
      <c r="H21" s="15">
        <v>86.1</v>
      </c>
      <c r="I21" s="20">
        <v>82.2</v>
      </c>
      <c r="J21" s="21"/>
    </row>
    <row r="22" spans="1:10" s="2" customFormat="1" ht="19.5" customHeight="1">
      <c r="A22" s="11">
        <v>20</v>
      </c>
      <c r="B22" s="12" t="s">
        <v>52</v>
      </c>
      <c r="C22" s="12" t="s">
        <v>53</v>
      </c>
      <c r="D22" s="13" t="s">
        <v>13</v>
      </c>
      <c r="E22" s="14" t="s">
        <v>14</v>
      </c>
      <c r="F22" s="14" t="s">
        <v>15</v>
      </c>
      <c r="G22" s="14">
        <v>402</v>
      </c>
      <c r="H22" s="15">
        <v>84.9</v>
      </c>
      <c r="I22" s="20">
        <v>82.2</v>
      </c>
      <c r="J22" s="21"/>
    </row>
    <row r="23" spans="1:10" s="2" customFormat="1" ht="19.5" customHeight="1">
      <c r="A23" s="11">
        <v>21</v>
      </c>
      <c r="B23" s="12" t="s">
        <v>54</v>
      </c>
      <c r="C23" s="12" t="s">
        <v>55</v>
      </c>
      <c r="D23" s="13" t="s">
        <v>13</v>
      </c>
      <c r="E23" s="14" t="s">
        <v>14</v>
      </c>
      <c r="F23" s="14" t="s">
        <v>15</v>
      </c>
      <c r="G23" s="14">
        <v>386</v>
      </c>
      <c r="H23" s="15">
        <v>88.33333333333334</v>
      </c>
      <c r="I23" s="20">
        <v>81.65333333333334</v>
      </c>
      <c r="J23" s="21"/>
    </row>
    <row r="24" spans="1:10" s="2" customFormat="1" ht="19.5" customHeight="1">
      <c r="A24" s="11">
        <v>22</v>
      </c>
      <c r="B24" s="12" t="s">
        <v>56</v>
      </c>
      <c r="C24" s="12" t="s">
        <v>57</v>
      </c>
      <c r="D24" s="13" t="s">
        <v>13</v>
      </c>
      <c r="E24" s="14" t="s">
        <v>14</v>
      </c>
      <c r="F24" s="14" t="s">
        <v>15</v>
      </c>
      <c r="G24" s="14">
        <v>394</v>
      </c>
      <c r="H24" s="15">
        <v>85.93333333333334</v>
      </c>
      <c r="I24" s="20">
        <v>81.65333333333334</v>
      </c>
      <c r="J24" s="21"/>
    </row>
    <row r="25" spans="1:10" s="2" customFormat="1" ht="19.5" customHeight="1">
      <c r="A25" s="11">
        <v>23</v>
      </c>
      <c r="B25" s="12" t="s">
        <v>58</v>
      </c>
      <c r="C25" s="12" t="s">
        <v>59</v>
      </c>
      <c r="D25" s="13" t="s">
        <v>13</v>
      </c>
      <c r="E25" s="14" t="s">
        <v>14</v>
      </c>
      <c r="F25" s="14" t="s">
        <v>15</v>
      </c>
      <c r="G25" s="14">
        <v>365</v>
      </c>
      <c r="H25" s="15">
        <v>92.96666666666667</v>
      </c>
      <c r="I25" s="20">
        <v>80.98666666666666</v>
      </c>
      <c r="J25" s="21"/>
    </row>
    <row r="26" spans="1:10" s="2" customFormat="1" ht="19.5" customHeight="1">
      <c r="A26" s="11">
        <v>24</v>
      </c>
      <c r="B26" s="12" t="s">
        <v>60</v>
      </c>
      <c r="C26" s="12" t="s">
        <v>61</v>
      </c>
      <c r="D26" s="13" t="s">
        <v>13</v>
      </c>
      <c r="E26" s="14" t="s">
        <v>14</v>
      </c>
      <c r="F26" s="14" t="s">
        <v>15</v>
      </c>
      <c r="G26" s="14">
        <v>399</v>
      </c>
      <c r="H26" s="15">
        <v>82.66666666666667</v>
      </c>
      <c r="I26" s="20">
        <v>80.94666666666666</v>
      </c>
      <c r="J26" s="21"/>
    </row>
    <row r="27" spans="1:10" s="2" customFormat="1" ht="19.5" customHeight="1">
      <c r="A27" s="11">
        <v>25</v>
      </c>
      <c r="B27" s="12" t="s">
        <v>62</v>
      </c>
      <c r="C27" s="12" t="s">
        <v>63</v>
      </c>
      <c r="D27" s="13" t="s">
        <v>13</v>
      </c>
      <c r="E27" s="14" t="s">
        <v>14</v>
      </c>
      <c r="F27" s="14" t="s">
        <v>15</v>
      </c>
      <c r="G27" s="14">
        <v>375</v>
      </c>
      <c r="H27" s="15">
        <v>89.53333333333333</v>
      </c>
      <c r="I27" s="20">
        <v>80.81333333333333</v>
      </c>
      <c r="J27" s="21"/>
    </row>
    <row r="28" spans="1:10" s="2" customFormat="1" ht="19.5" customHeight="1">
      <c r="A28" s="11">
        <v>26</v>
      </c>
      <c r="B28" s="12" t="s">
        <v>64</v>
      </c>
      <c r="C28" s="12" t="s">
        <v>65</v>
      </c>
      <c r="D28" s="13" t="s">
        <v>13</v>
      </c>
      <c r="E28" s="14" t="s">
        <v>14</v>
      </c>
      <c r="F28" s="14" t="s">
        <v>15</v>
      </c>
      <c r="G28" s="14">
        <v>370</v>
      </c>
      <c r="H28" s="15">
        <v>90.86666666666666</v>
      </c>
      <c r="I28" s="20">
        <v>80.74666666666667</v>
      </c>
      <c r="J28" s="21"/>
    </row>
    <row r="29" spans="1:10" s="2" customFormat="1" ht="19.5" customHeight="1">
      <c r="A29" s="11">
        <v>27</v>
      </c>
      <c r="B29" s="12" t="s">
        <v>66</v>
      </c>
      <c r="C29" s="12" t="s">
        <v>67</v>
      </c>
      <c r="D29" s="13" t="s">
        <v>13</v>
      </c>
      <c r="E29" s="14" t="s">
        <v>14</v>
      </c>
      <c r="F29" s="14" t="s">
        <v>15</v>
      </c>
      <c r="G29" s="14">
        <v>394</v>
      </c>
      <c r="H29" s="15">
        <v>83.23333333333333</v>
      </c>
      <c r="I29" s="20">
        <v>80.57333333333332</v>
      </c>
      <c r="J29" s="21"/>
    </row>
    <row r="30" spans="1:10" s="2" customFormat="1" ht="19.5" customHeight="1">
      <c r="A30" s="11">
        <v>28</v>
      </c>
      <c r="B30" s="12" t="s">
        <v>68</v>
      </c>
      <c r="C30" s="12" t="s">
        <v>69</v>
      </c>
      <c r="D30" s="13" t="s">
        <v>13</v>
      </c>
      <c r="E30" s="14" t="s">
        <v>14</v>
      </c>
      <c r="F30" s="14" t="s">
        <v>15</v>
      </c>
      <c r="G30" s="14">
        <v>362</v>
      </c>
      <c r="H30" s="15">
        <v>92.26666666666668</v>
      </c>
      <c r="I30" s="20">
        <v>80.34666666666668</v>
      </c>
      <c r="J30" s="22"/>
    </row>
    <row r="31" spans="1:10" s="2" customFormat="1" ht="19.5" customHeight="1">
      <c r="A31" s="11">
        <v>29</v>
      </c>
      <c r="B31" s="12" t="s">
        <v>70</v>
      </c>
      <c r="C31" s="12" t="s">
        <v>71</v>
      </c>
      <c r="D31" s="13" t="s">
        <v>13</v>
      </c>
      <c r="E31" s="14" t="s">
        <v>14</v>
      </c>
      <c r="F31" s="14" t="s">
        <v>15</v>
      </c>
      <c r="G31" s="14">
        <v>389</v>
      </c>
      <c r="H31" s="15">
        <v>84.13333333333334</v>
      </c>
      <c r="I31" s="20">
        <v>80.33333333333334</v>
      </c>
      <c r="J31" s="21"/>
    </row>
    <row r="32" spans="1:10" s="2" customFormat="1" ht="19.5" customHeight="1">
      <c r="A32" s="11">
        <v>30</v>
      </c>
      <c r="B32" s="12" t="s">
        <v>72</v>
      </c>
      <c r="C32" s="12" t="s">
        <v>73</v>
      </c>
      <c r="D32" s="13" t="s">
        <v>13</v>
      </c>
      <c r="E32" s="14" t="s">
        <v>14</v>
      </c>
      <c r="F32" s="14" t="s">
        <v>15</v>
      </c>
      <c r="G32" s="14">
        <v>371</v>
      </c>
      <c r="H32" s="15">
        <v>89.43333333333334</v>
      </c>
      <c r="I32" s="20">
        <v>80.29333333333334</v>
      </c>
      <c r="J32" s="22"/>
    </row>
    <row r="33" spans="1:10" s="2" customFormat="1" ht="19.5" customHeight="1">
      <c r="A33" s="11">
        <v>31</v>
      </c>
      <c r="B33" s="12" t="s">
        <v>74</v>
      </c>
      <c r="C33" s="12" t="s">
        <v>75</v>
      </c>
      <c r="D33" s="13" t="s">
        <v>13</v>
      </c>
      <c r="E33" s="14" t="s">
        <v>14</v>
      </c>
      <c r="F33" s="14" t="s">
        <v>15</v>
      </c>
      <c r="G33" s="14">
        <v>393</v>
      </c>
      <c r="H33" s="15">
        <v>82.8</v>
      </c>
      <c r="I33" s="20">
        <v>80.28</v>
      </c>
      <c r="J33" s="21"/>
    </row>
    <row r="34" spans="1:10" s="2" customFormat="1" ht="19.5" customHeight="1">
      <c r="A34" s="11">
        <v>32</v>
      </c>
      <c r="B34" s="12" t="s">
        <v>76</v>
      </c>
      <c r="C34" s="12" t="s">
        <v>77</v>
      </c>
      <c r="D34" s="13" t="s">
        <v>13</v>
      </c>
      <c r="E34" s="14" t="s">
        <v>14</v>
      </c>
      <c r="F34" s="14" t="s">
        <v>15</v>
      </c>
      <c r="G34" s="14">
        <v>374</v>
      </c>
      <c r="H34" s="15">
        <v>87.73333333333335</v>
      </c>
      <c r="I34" s="20">
        <v>79.97333333333333</v>
      </c>
      <c r="J34" s="22"/>
    </row>
    <row r="35" spans="1:10" s="2" customFormat="1" ht="19.5" customHeight="1">
      <c r="A35" s="11">
        <v>33</v>
      </c>
      <c r="B35" s="12" t="s">
        <v>78</v>
      </c>
      <c r="C35" s="12" t="s">
        <v>79</v>
      </c>
      <c r="D35" s="13" t="s">
        <v>13</v>
      </c>
      <c r="E35" s="14" t="s">
        <v>14</v>
      </c>
      <c r="F35" s="14" t="s">
        <v>15</v>
      </c>
      <c r="G35" s="14">
        <v>358</v>
      </c>
      <c r="H35" s="15">
        <v>92.30000000000001</v>
      </c>
      <c r="I35" s="20">
        <v>79.88</v>
      </c>
      <c r="J35" s="22"/>
    </row>
    <row r="36" spans="1:10" s="2" customFormat="1" ht="19.5" customHeight="1">
      <c r="A36" s="11">
        <v>34</v>
      </c>
      <c r="B36" s="23" t="s">
        <v>80</v>
      </c>
      <c r="C36" s="12" t="s">
        <v>81</v>
      </c>
      <c r="D36" s="13" t="s">
        <v>13</v>
      </c>
      <c r="E36" s="14" t="s">
        <v>14</v>
      </c>
      <c r="F36" s="14" t="s">
        <v>15</v>
      </c>
      <c r="G36" s="14">
        <v>370</v>
      </c>
      <c r="H36" s="15">
        <v>88.43333333333334</v>
      </c>
      <c r="I36" s="20">
        <v>79.77333333333334</v>
      </c>
      <c r="J36" s="22"/>
    </row>
    <row r="37" spans="1:10" s="2" customFormat="1" ht="19.5" customHeight="1">
      <c r="A37" s="11">
        <v>35</v>
      </c>
      <c r="B37" s="12" t="s">
        <v>82</v>
      </c>
      <c r="C37" s="12" t="s">
        <v>83</v>
      </c>
      <c r="D37" s="13" t="s">
        <v>13</v>
      </c>
      <c r="E37" s="14" t="s">
        <v>14</v>
      </c>
      <c r="F37" s="14" t="s">
        <v>15</v>
      </c>
      <c r="G37" s="12">
        <v>365</v>
      </c>
      <c r="H37" s="16">
        <v>89.30000000000001</v>
      </c>
      <c r="I37" s="16">
        <v>79.52000000000001</v>
      </c>
      <c r="J37" s="12"/>
    </row>
    <row r="38" spans="1:10" s="2" customFormat="1" ht="19.5" customHeight="1">
      <c r="A38" s="11">
        <v>36</v>
      </c>
      <c r="B38" s="12" t="s">
        <v>84</v>
      </c>
      <c r="C38" s="12" t="s">
        <v>85</v>
      </c>
      <c r="D38" s="13" t="s">
        <v>13</v>
      </c>
      <c r="E38" s="14" t="s">
        <v>14</v>
      </c>
      <c r="F38" s="14" t="s">
        <v>15</v>
      </c>
      <c r="G38" s="12">
        <v>362</v>
      </c>
      <c r="H38" s="16">
        <v>90.2</v>
      </c>
      <c r="I38" s="16">
        <v>79.52000000000001</v>
      </c>
      <c r="J38" s="12"/>
    </row>
    <row r="39" spans="1:10" s="2" customFormat="1" ht="19.5" customHeight="1">
      <c r="A39" s="11">
        <v>37</v>
      </c>
      <c r="B39" s="12" t="s">
        <v>86</v>
      </c>
      <c r="C39" s="12" t="s">
        <v>87</v>
      </c>
      <c r="D39" s="13" t="s">
        <v>13</v>
      </c>
      <c r="E39" s="14" t="s">
        <v>14</v>
      </c>
      <c r="F39" s="14" t="s">
        <v>15</v>
      </c>
      <c r="G39" s="12">
        <v>384</v>
      </c>
      <c r="H39" s="16">
        <v>83.5</v>
      </c>
      <c r="I39" s="16">
        <v>79.47999999999999</v>
      </c>
      <c r="J39" s="12"/>
    </row>
    <row r="40" spans="1:10" s="2" customFormat="1" ht="19.5" customHeight="1">
      <c r="A40" s="11">
        <v>38</v>
      </c>
      <c r="B40" s="12" t="s">
        <v>88</v>
      </c>
      <c r="C40" s="12" t="s">
        <v>89</v>
      </c>
      <c r="D40" s="13" t="s">
        <v>13</v>
      </c>
      <c r="E40" s="14" t="s">
        <v>14</v>
      </c>
      <c r="F40" s="14" t="s">
        <v>15</v>
      </c>
      <c r="G40" s="12">
        <v>380</v>
      </c>
      <c r="H40" s="16">
        <v>84.13333333333333</v>
      </c>
      <c r="I40" s="16">
        <v>79.25333333333333</v>
      </c>
      <c r="J40" s="12"/>
    </row>
    <row r="41" spans="1:10" s="2" customFormat="1" ht="19.5" customHeight="1">
      <c r="A41" s="11">
        <v>39</v>
      </c>
      <c r="B41" s="12" t="s">
        <v>90</v>
      </c>
      <c r="C41" s="12" t="s">
        <v>91</v>
      </c>
      <c r="D41" s="13" t="s">
        <v>13</v>
      </c>
      <c r="E41" s="14" t="s">
        <v>14</v>
      </c>
      <c r="F41" s="14" t="s">
        <v>15</v>
      </c>
      <c r="G41" s="12">
        <v>383</v>
      </c>
      <c r="H41" s="16">
        <v>82.43333333333334</v>
      </c>
      <c r="I41" s="16">
        <v>78.93333333333334</v>
      </c>
      <c r="J41" s="12"/>
    </row>
    <row r="42" spans="1:10" s="2" customFormat="1" ht="19.5" customHeight="1">
      <c r="A42" s="11">
        <v>40</v>
      </c>
      <c r="B42" s="12" t="s">
        <v>92</v>
      </c>
      <c r="C42" s="12" t="s">
        <v>93</v>
      </c>
      <c r="D42" s="13" t="s">
        <v>13</v>
      </c>
      <c r="E42" s="14" t="s">
        <v>14</v>
      </c>
      <c r="F42" s="14" t="s">
        <v>15</v>
      </c>
      <c r="G42" s="12">
        <v>346</v>
      </c>
      <c r="H42" s="16">
        <v>93.53333333333333</v>
      </c>
      <c r="I42" s="16">
        <v>78.93333333333334</v>
      </c>
      <c r="J42" s="12"/>
    </row>
    <row r="43" spans="1:10" s="2" customFormat="1" ht="19.5" customHeight="1">
      <c r="A43" s="11">
        <v>41</v>
      </c>
      <c r="B43" s="12" t="s">
        <v>94</v>
      </c>
      <c r="C43" s="12" t="s">
        <v>95</v>
      </c>
      <c r="D43" s="13" t="s">
        <v>13</v>
      </c>
      <c r="E43" s="14" t="s">
        <v>14</v>
      </c>
      <c r="F43" s="14" t="s">
        <v>15</v>
      </c>
      <c r="G43" s="12">
        <v>366</v>
      </c>
      <c r="H43" s="16">
        <v>86.80000000000001</v>
      </c>
      <c r="I43" s="16">
        <v>78.64000000000001</v>
      </c>
      <c r="J43" s="12"/>
    </row>
    <row r="44" spans="1:10" s="2" customFormat="1" ht="19.5" customHeight="1">
      <c r="A44" s="11">
        <v>42</v>
      </c>
      <c r="B44" s="12" t="s">
        <v>96</v>
      </c>
      <c r="C44" s="12" t="s">
        <v>97</v>
      </c>
      <c r="D44" s="13" t="s">
        <v>13</v>
      </c>
      <c r="E44" s="14" t="s">
        <v>14</v>
      </c>
      <c r="F44" s="14" t="s">
        <v>15</v>
      </c>
      <c r="G44" s="12">
        <v>367</v>
      </c>
      <c r="H44" s="16">
        <v>85.76666666666667</v>
      </c>
      <c r="I44" s="16">
        <v>78.34666666666666</v>
      </c>
      <c r="J44" s="12"/>
    </row>
    <row r="45" spans="1:10" s="2" customFormat="1" ht="19.5" customHeight="1">
      <c r="A45" s="11">
        <v>43</v>
      </c>
      <c r="B45" s="12" t="s">
        <v>98</v>
      </c>
      <c r="C45" s="12" t="s">
        <v>99</v>
      </c>
      <c r="D45" s="13" t="s">
        <v>13</v>
      </c>
      <c r="E45" s="14" t="s">
        <v>14</v>
      </c>
      <c r="F45" s="14" t="s">
        <v>15</v>
      </c>
      <c r="G45" s="12">
        <v>357</v>
      </c>
      <c r="H45" s="16">
        <v>88.1</v>
      </c>
      <c r="I45" s="16">
        <v>78.08000000000001</v>
      </c>
      <c r="J45" s="12"/>
    </row>
    <row r="46" spans="1:10" s="2" customFormat="1" ht="19.5" customHeight="1">
      <c r="A46" s="11">
        <v>44</v>
      </c>
      <c r="B46" s="12" t="s">
        <v>100</v>
      </c>
      <c r="C46" s="12" t="s">
        <v>101</v>
      </c>
      <c r="D46" s="13" t="s">
        <v>13</v>
      </c>
      <c r="E46" s="14" t="s">
        <v>14</v>
      </c>
      <c r="F46" s="14" t="s">
        <v>15</v>
      </c>
      <c r="G46" s="12">
        <v>362</v>
      </c>
      <c r="H46" s="16">
        <v>85.96666666666667</v>
      </c>
      <c r="I46" s="16">
        <v>77.82666666666668</v>
      </c>
      <c r="J46" s="12"/>
    </row>
    <row r="47" spans="1:10" s="2" customFormat="1" ht="19.5" customHeight="1">
      <c r="A47" s="11">
        <v>45</v>
      </c>
      <c r="B47" s="12" t="s">
        <v>102</v>
      </c>
      <c r="C47" s="12" t="s">
        <v>103</v>
      </c>
      <c r="D47" s="13" t="s">
        <v>13</v>
      </c>
      <c r="E47" s="14" t="s">
        <v>14</v>
      </c>
      <c r="F47" s="14" t="s">
        <v>15</v>
      </c>
      <c r="G47" s="12">
        <v>352</v>
      </c>
      <c r="H47" s="16">
        <v>87.76666666666668</v>
      </c>
      <c r="I47" s="16">
        <v>77.34666666666668</v>
      </c>
      <c r="J47" s="12"/>
    </row>
    <row r="48" spans="1:10" s="2" customFormat="1" ht="19.5" customHeight="1">
      <c r="A48" s="11">
        <v>46</v>
      </c>
      <c r="B48" s="12" t="s">
        <v>104</v>
      </c>
      <c r="C48" s="12" t="s">
        <v>105</v>
      </c>
      <c r="D48" s="13" t="s">
        <v>13</v>
      </c>
      <c r="E48" s="14" t="s">
        <v>14</v>
      </c>
      <c r="F48" s="14" t="s">
        <v>15</v>
      </c>
      <c r="G48" s="12">
        <v>367</v>
      </c>
      <c r="H48" s="16">
        <v>82.8333333333333</v>
      </c>
      <c r="I48" s="16">
        <v>77.17333333333332</v>
      </c>
      <c r="J48" s="12"/>
    </row>
    <row r="49" spans="1:10" s="2" customFormat="1" ht="19.5" customHeight="1">
      <c r="A49" s="11">
        <v>47</v>
      </c>
      <c r="B49" s="12" t="s">
        <v>106</v>
      </c>
      <c r="C49" s="12" t="s">
        <v>107</v>
      </c>
      <c r="D49" s="13" t="s">
        <v>13</v>
      </c>
      <c r="E49" s="14" t="s">
        <v>14</v>
      </c>
      <c r="F49" s="14" t="s">
        <v>15</v>
      </c>
      <c r="G49" s="12">
        <v>358</v>
      </c>
      <c r="H49" s="16">
        <v>85.46666666666667</v>
      </c>
      <c r="I49" s="16">
        <v>77.14666666666666</v>
      </c>
      <c r="J49" s="12"/>
    </row>
    <row r="50" spans="1:10" s="2" customFormat="1" ht="19.5" customHeight="1">
      <c r="A50" s="11">
        <v>48</v>
      </c>
      <c r="B50" s="12" t="s">
        <v>108</v>
      </c>
      <c r="C50" s="12" t="s">
        <v>109</v>
      </c>
      <c r="D50" s="13" t="s">
        <v>13</v>
      </c>
      <c r="E50" s="14" t="s">
        <v>14</v>
      </c>
      <c r="F50" s="14" t="s">
        <v>15</v>
      </c>
      <c r="G50" s="12">
        <v>361</v>
      </c>
      <c r="H50" s="16">
        <v>83.53333333333335</v>
      </c>
      <c r="I50" s="16">
        <v>76.73333333333335</v>
      </c>
      <c r="J50" s="12"/>
    </row>
    <row r="51" spans="1:10" s="2" customFormat="1" ht="19.5" customHeight="1">
      <c r="A51" s="11">
        <v>49</v>
      </c>
      <c r="B51" s="12" t="s">
        <v>110</v>
      </c>
      <c r="C51" s="12" t="s">
        <v>111</v>
      </c>
      <c r="D51" s="13" t="s">
        <v>13</v>
      </c>
      <c r="E51" s="14" t="s">
        <v>14</v>
      </c>
      <c r="F51" s="14" t="s">
        <v>15</v>
      </c>
      <c r="G51" s="12">
        <v>344</v>
      </c>
      <c r="H51" s="16">
        <v>88.33333333333333</v>
      </c>
      <c r="I51" s="16">
        <v>76.61333333333333</v>
      </c>
      <c r="J51" s="12"/>
    </row>
    <row r="52" spans="1:10" s="2" customFormat="1" ht="19.5" customHeight="1">
      <c r="A52" s="11">
        <v>50</v>
      </c>
      <c r="B52" s="12" t="s">
        <v>112</v>
      </c>
      <c r="C52" s="12" t="s">
        <v>113</v>
      </c>
      <c r="D52" s="13" t="s">
        <v>13</v>
      </c>
      <c r="E52" s="14" t="s">
        <v>14</v>
      </c>
      <c r="F52" s="14" t="s">
        <v>15</v>
      </c>
      <c r="G52" s="12">
        <v>343</v>
      </c>
      <c r="H52" s="16">
        <v>88.43333333333334</v>
      </c>
      <c r="I52" s="16">
        <v>76.53333333333333</v>
      </c>
      <c r="J52" s="12"/>
    </row>
    <row r="53" spans="1:10" s="2" customFormat="1" ht="19.5" customHeight="1">
      <c r="A53" s="11">
        <v>51</v>
      </c>
      <c r="B53" s="12" t="s">
        <v>114</v>
      </c>
      <c r="C53" s="12" t="s">
        <v>115</v>
      </c>
      <c r="D53" s="13" t="s">
        <v>13</v>
      </c>
      <c r="E53" s="14" t="s">
        <v>14</v>
      </c>
      <c r="F53" s="14" t="s">
        <v>15</v>
      </c>
      <c r="G53" s="12">
        <v>357</v>
      </c>
      <c r="H53" s="16">
        <v>84.2</v>
      </c>
      <c r="I53" s="16">
        <v>76.52000000000001</v>
      </c>
      <c r="J53" s="12"/>
    </row>
  </sheetData>
  <sheetProtection/>
  <mergeCells count="1">
    <mergeCell ref="A1:J1"/>
  </mergeCells>
  <conditionalFormatting sqref="C3:C53">
    <cfRule type="expression" priority="1" dxfId="0" stopIfTrue="1">
      <formula>AND(COUNTIF($C$3:$C$53,C3)&gt;1,NOT(ISBLANK(C3)))</formula>
    </cfRule>
  </conditionalFormatting>
  <printOptions horizontalCentered="1"/>
  <pageMargins left="0.1968503937007874" right="0.11811023622047245" top="0.1968503937007874" bottom="0.1968503937007874" header="0.15748031496062992" footer="0.1968503937007874"/>
  <pageSetup horizontalDpi="600" verticalDpi="600" orientation="portrait" paperSize="9" scale="90"/>
  <headerFooter>
    <oddFooter>&amp;C第 &amp;P 页，共 &amp;N 页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QiTian M620</cp:lastModifiedBy>
  <cp:lastPrinted>2021-03-30T01:52:56Z</cp:lastPrinted>
  <dcterms:created xsi:type="dcterms:W3CDTF">2008-04-11T00:40:38Z</dcterms:created>
  <dcterms:modified xsi:type="dcterms:W3CDTF">2021-03-30T03:32:36Z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